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Clauses Sociales Hauts de France\Réseau régional des facilitateurs\Annuaire facilitateurs\"/>
    </mc:Choice>
  </mc:AlternateContent>
  <xr:revisionPtr revIDLastSave="0" documentId="13_ncr:1_{CD7B62B7-9A39-45C9-9869-47E3E035CB10}" xr6:coauthVersionLast="47" xr6:coauthVersionMax="47" xr10:uidLastSave="{00000000-0000-0000-0000-000000000000}"/>
  <bookViews>
    <workbookView xWindow="-108" yWindow="-108" windowWidth="23256" windowHeight="12576" xr2:uid="{00000000-000D-0000-FFFF-FFFF00000000}"/>
  </bookViews>
  <sheets>
    <sheet name="Dpt - Structure - Interco" sheetId="3" r:id="rId1"/>
    <sheet name="Epcicom2024" sheetId="1" r:id="rId2"/>
  </sheets>
  <definedNames>
    <definedName name="_xlnm._FilterDatabase" localSheetId="1" hidden="1">Epcicom2024!$A$1:$P$3789</definedName>
    <definedName name="Epcicom2024">Epcicom2024!$A$1:$N$3766</definedName>
  </definedNames>
  <calcPr calcId="191029"/>
  <pivotCaches>
    <pivotCache cacheId="15"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<sst xmlns="http://schemas.openxmlformats.org/spreadsheetml/2006/main" count="33632" uniqueCount="7720">
  <si>
    <t>dept</t>
  </si>
  <si>
    <t>siren</t>
  </si>
  <si>
    <t>raison_sociale</t>
  </si>
  <si>
    <t>nature_juridique</t>
  </si>
  <si>
    <t>mode_financ</t>
  </si>
  <si>
    <t>nb_membres</t>
  </si>
  <si>
    <t>total_pop_tot</t>
  </si>
  <si>
    <t>total_pop_mun</t>
  </si>
  <si>
    <t>dep_com</t>
  </si>
  <si>
    <t>insee</t>
  </si>
  <si>
    <t>siren_membre</t>
  </si>
  <si>
    <t>nom_membre</t>
  </si>
  <si>
    <t>ptot_2024</t>
  </si>
  <si>
    <t>pmun_2024</t>
  </si>
  <si>
    <t>CC</t>
  </si>
  <si>
    <t>FPU</t>
  </si>
  <si>
    <t>Bonneville</t>
  </si>
  <si>
    <t>FA</t>
  </si>
  <si>
    <t>Saint-Pierremont</t>
  </si>
  <si>
    <t>CA</t>
  </si>
  <si>
    <t>Saint-Aubin</t>
  </si>
  <si>
    <t>Tailly</t>
  </si>
  <si>
    <t>Rouville</t>
  </si>
  <si>
    <t>Saint-Arnoult</t>
  </si>
  <si>
    <t>Juvigny</t>
  </si>
  <si>
    <t>Saint-Michel</t>
  </si>
  <si>
    <t>62</t>
  </si>
  <si>
    <t>CC de Desvres-Samer</t>
  </si>
  <si>
    <t>62022</t>
  </si>
  <si>
    <t>Alincthun</t>
  </si>
  <si>
    <t>62104</t>
  </si>
  <si>
    <t>Bellebrune</t>
  </si>
  <si>
    <t>62105</t>
  </si>
  <si>
    <t>Belle-et-Houllefort</t>
  </si>
  <si>
    <t>62165</t>
  </si>
  <si>
    <t>Bournonville</t>
  </si>
  <si>
    <t>62179</t>
  </si>
  <si>
    <t>Brunembert</t>
  </si>
  <si>
    <t>62214</t>
  </si>
  <si>
    <t>Carly</t>
  </si>
  <si>
    <t>62230</t>
  </si>
  <si>
    <t>Colembert</t>
  </si>
  <si>
    <t>62251</t>
  </si>
  <si>
    <t>Courset</t>
  </si>
  <si>
    <t>62255</t>
  </si>
  <si>
    <t>Crémarest</t>
  </si>
  <si>
    <t>62268</t>
  </si>
  <si>
    <t>Desvres</t>
  </si>
  <si>
    <t>62273</t>
  </si>
  <si>
    <t>Doudeauville</t>
  </si>
  <si>
    <t>62402</t>
  </si>
  <si>
    <t>Halinghen</t>
  </si>
  <si>
    <t>62429</t>
  </si>
  <si>
    <t>Henneveux</t>
  </si>
  <si>
    <t>62483</t>
  </si>
  <si>
    <t>Lacres</t>
  </si>
  <si>
    <t>62524</t>
  </si>
  <si>
    <t>Longfossé</t>
  </si>
  <si>
    <t>62526</t>
  </si>
  <si>
    <t>Longueville</t>
  </si>
  <si>
    <t>62530</t>
  </si>
  <si>
    <t>Lottinghen</t>
  </si>
  <si>
    <t>62566</t>
  </si>
  <si>
    <t>Menneville</t>
  </si>
  <si>
    <t>62599</t>
  </si>
  <si>
    <t>Nabringhen</t>
  </si>
  <si>
    <t>62678</t>
  </si>
  <si>
    <t>Quesques</t>
  </si>
  <si>
    <t>62679</t>
  </si>
  <si>
    <t>Questrecques</t>
  </si>
  <si>
    <t>62759</t>
  </si>
  <si>
    <t>Saint-Martin-Choquel</t>
  </si>
  <si>
    <t>62773</t>
  </si>
  <si>
    <t>Samer</t>
  </si>
  <si>
    <t>62786</t>
  </si>
  <si>
    <t>Selles</t>
  </si>
  <si>
    <t>62789</t>
  </si>
  <si>
    <t>Senlecques</t>
  </si>
  <si>
    <t>62821</t>
  </si>
  <si>
    <t>Tingry</t>
  </si>
  <si>
    <t>62845</t>
  </si>
  <si>
    <t>Verlincthun</t>
  </si>
  <si>
    <t>62853</t>
  </si>
  <si>
    <t>Vieil-Moutier</t>
  </si>
  <si>
    <t>62880</t>
  </si>
  <si>
    <t>Le Wast</t>
  </si>
  <si>
    <t>62888</t>
  </si>
  <si>
    <t>Wierre-au-Bois</t>
  </si>
  <si>
    <t>62896</t>
  </si>
  <si>
    <t>Wirwignes</t>
  </si>
  <si>
    <t>Saint-Maximin</t>
  </si>
  <si>
    <t>METRO</t>
  </si>
  <si>
    <t>Gouy</t>
  </si>
  <si>
    <t>Saint-Paul</t>
  </si>
  <si>
    <t>Lignières</t>
  </si>
  <si>
    <t>CU</t>
  </si>
  <si>
    <t>Marquay</t>
  </si>
  <si>
    <t>Berneuil</t>
  </si>
  <si>
    <t>Saint-Félix</t>
  </si>
  <si>
    <t>Marolles</t>
  </si>
  <si>
    <t>59</t>
  </si>
  <si>
    <t>CA du Caudrésis et du Catésis</t>
  </si>
  <si>
    <t>59037</t>
  </si>
  <si>
    <t>Avesnes-les-Aubert</t>
  </si>
  <si>
    <t>59055</t>
  </si>
  <si>
    <t>Bazuel</t>
  </si>
  <si>
    <t>59059</t>
  </si>
  <si>
    <t>Beaumont-en-Cambrésis</t>
  </si>
  <si>
    <t>59063</t>
  </si>
  <si>
    <t>Beauvois-en-Cambrésis</t>
  </si>
  <si>
    <t>59074</t>
  </si>
  <si>
    <t>Bertry</t>
  </si>
  <si>
    <t>59075</t>
  </si>
  <si>
    <t>Béthencourt</t>
  </si>
  <si>
    <t>59081</t>
  </si>
  <si>
    <t>Bévillers</t>
  </si>
  <si>
    <t>59102</t>
  </si>
  <si>
    <t>Boussières-en-Cambrésis</t>
  </si>
  <si>
    <t>59108</t>
  </si>
  <si>
    <t>Briastre</t>
  </si>
  <si>
    <t>59118</t>
  </si>
  <si>
    <t>Busigny</t>
  </si>
  <si>
    <t>59132</t>
  </si>
  <si>
    <t>Carnières</t>
  </si>
  <si>
    <t>59136</t>
  </si>
  <si>
    <t>Le Cateau-Cambrésis</t>
  </si>
  <si>
    <t>59137</t>
  </si>
  <si>
    <t>Catillon-sur-Sambre</t>
  </si>
  <si>
    <t>59138</t>
  </si>
  <si>
    <t>Cattenières</t>
  </si>
  <si>
    <t>59139</t>
  </si>
  <si>
    <t>Caudry</t>
  </si>
  <si>
    <t>59140</t>
  </si>
  <si>
    <t>Caullery</t>
  </si>
  <si>
    <t>59149</t>
  </si>
  <si>
    <t>Clary</t>
  </si>
  <si>
    <t>59171</t>
  </si>
  <si>
    <t>Dehéries</t>
  </si>
  <si>
    <t>59191</t>
  </si>
  <si>
    <t>Élincourt</t>
  </si>
  <si>
    <t>59213</t>
  </si>
  <si>
    <t>Estourmel</t>
  </si>
  <si>
    <t>59243</t>
  </si>
  <si>
    <t>Fontaine-au-Pire</t>
  </si>
  <si>
    <t>59274</t>
  </si>
  <si>
    <t>La Groise</t>
  </si>
  <si>
    <t>59287</t>
  </si>
  <si>
    <t>Haucourt-en-Cambrésis</t>
  </si>
  <si>
    <t>59311</t>
  </si>
  <si>
    <t>Honnechy</t>
  </si>
  <si>
    <t>59321</t>
  </si>
  <si>
    <t>Inchy</t>
  </si>
  <si>
    <t>59349</t>
  </si>
  <si>
    <t>Ligny-en-Cambrésis</t>
  </si>
  <si>
    <t>59372</t>
  </si>
  <si>
    <t>Malincourt</t>
  </si>
  <si>
    <t>59382</t>
  </si>
  <si>
    <t>Maretz</t>
  </si>
  <si>
    <t>59394</t>
  </si>
  <si>
    <t>Maurois</t>
  </si>
  <si>
    <t>59395</t>
  </si>
  <si>
    <t>Mazinghien</t>
  </si>
  <si>
    <t>59412</t>
  </si>
  <si>
    <t>Montay</t>
  </si>
  <si>
    <t>59413</t>
  </si>
  <si>
    <t>Montigny-en-Cambrésis</t>
  </si>
  <si>
    <t>59430</t>
  </si>
  <si>
    <t>Neuvilly</t>
  </si>
  <si>
    <t>59450</t>
  </si>
  <si>
    <t>Ors</t>
  </si>
  <si>
    <t>59465</t>
  </si>
  <si>
    <t>Pommereuil</t>
  </si>
  <si>
    <t>59485</t>
  </si>
  <si>
    <t>Quiévy</t>
  </si>
  <si>
    <t>59496</t>
  </si>
  <si>
    <t>Rejet-de-Beaulieu</t>
  </si>
  <si>
    <t>59498</t>
  </si>
  <si>
    <t>Reumont</t>
  </si>
  <si>
    <t>59528</t>
  </si>
  <si>
    <t>Saint-Aubert</t>
  </si>
  <si>
    <t>59531</t>
  </si>
  <si>
    <t>Saint-Benin</t>
  </si>
  <si>
    <t>59533</t>
  </si>
  <si>
    <t>Saint-Hilaire-lez-Cambrai</t>
  </si>
  <si>
    <t>59545</t>
  </si>
  <si>
    <t>Saint-Souplet</t>
  </si>
  <si>
    <t>59547</t>
  </si>
  <si>
    <t>Saint-Vaast-en-Cambrésis</t>
  </si>
  <si>
    <t>59604</t>
  </si>
  <si>
    <t>Troisvilles</t>
  </si>
  <si>
    <t>59624</t>
  </si>
  <si>
    <t>Villers-Outréaux</t>
  </si>
  <si>
    <t>59631</t>
  </si>
  <si>
    <t>Walincourt-Selvigny</t>
  </si>
  <si>
    <t>Villeroy</t>
  </si>
  <si>
    <t>Saint-Léger</t>
  </si>
  <si>
    <t>CU d'Arras</t>
  </si>
  <si>
    <t>62004</t>
  </si>
  <si>
    <t>Achicourt</t>
  </si>
  <si>
    <t>62007</t>
  </si>
  <si>
    <t>Acq</t>
  </si>
  <si>
    <t>62013</t>
  </si>
  <si>
    <t>Agny</t>
  </si>
  <si>
    <t>62037</t>
  </si>
  <si>
    <t>Anzin-Saint-Aubin</t>
  </si>
  <si>
    <t>62041</t>
  </si>
  <si>
    <t>Arras</t>
  </si>
  <si>
    <t>62042</t>
  </si>
  <si>
    <t>Athies</t>
  </si>
  <si>
    <t>62073</t>
  </si>
  <si>
    <t>Bailleul-Sir-Berthoult</t>
  </si>
  <si>
    <t>62085</t>
  </si>
  <si>
    <t>Basseux</t>
  </si>
  <si>
    <t>62097</t>
  </si>
  <si>
    <t>Beaumetz-lès-Loges</t>
  </si>
  <si>
    <t>62099</t>
  </si>
  <si>
    <t>Beaurains</t>
  </si>
  <si>
    <t>62144</t>
  </si>
  <si>
    <t>Boiry-Becquerelle</t>
  </si>
  <si>
    <t>62146</t>
  </si>
  <si>
    <t>Boiry-Saint-Martin</t>
  </si>
  <si>
    <t>62147</t>
  </si>
  <si>
    <t>Boiry-Sainte-Rictrude</t>
  </si>
  <si>
    <t>62151</t>
  </si>
  <si>
    <t>Boisleux-au-Mont</t>
  </si>
  <si>
    <t>62152</t>
  </si>
  <si>
    <t>Boisleux-Saint-Marc</t>
  </si>
  <si>
    <t>62172</t>
  </si>
  <si>
    <t>Boyelles</t>
  </si>
  <si>
    <t>62263</t>
  </si>
  <si>
    <t>Dainville</t>
  </si>
  <si>
    <t>62290</t>
  </si>
  <si>
    <t>Écurie</t>
  </si>
  <si>
    <t>62320</t>
  </si>
  <si>
    <t>Étrun</t>
  </si>
  <si>
    <t>62323</t>
  </si>
  <si>
    <t>Fampoux</t>
  </si>
  <si>
    <t>62324</t>
  </si>
  <si>
    <t>Farbus</t>
  </si>
  <si>
    <t>62331</t>
  </si>
  <si>
    <t>Feuchy</t>
  </si>
  <si>
    <t>62332</t>
  </si>
  <si>
    <t>Ficheux</t>
  </si>
  <si>
    <t>62369</t>
  </si>
  <si>
    <t>Gavrelle</t>
  </si>
  <si>
    <t>62392</t>
  </si>
  <si>
    <t>Guémappe</t>
  </si>
  <si>
    <t>62426</t>
  </si>
  <si>
    <t>Héninel</t>
  </si>
  <si>
    <t>62428</t>
  </si>
  <si>
    <t>Hénin-sur-Cojeul</t>
  </si>
  <si>
    <t>62557</t>
  </si>
  <si>
    <t>Maroeuil</t>
  </si>
  <si>
    <t>62568</t>
  </si>
  <si>
    <t>Mercatel</t>
  </si>
  <si>
    <t>62582</t>
  </si>
  <si>
    <t>Monchy-le-Preux</t>
  </si>
  <si>
    <t>62589</t>
  </si>
  <si>
    <t>Mont-Saint-Éloi</t>
  </si>
  <si>
    <t>62609</t>
  </si>
  <si>
    <t>Neuville-Saint-Vaast</t>
  </si>
  <si>
    <t>62611</t>
  </si>
  <si>
    <t>Neuville-Vitasse</t>
  </si>
  <si>
    <t>62689</t>
  </si>
  <si>
    <t>Ransart</t>
  </si>
  <si>
    <t>62712</t>
  </si>
  <si>
    <t>Rivière</t>
  </si>
  <si>
    <t>62714</t>
  </si>
  <si>
    <t>Roclincourt</t>
  </si>
  <si>
    <t>62718</t>
  </si>
  <si>
    <t>Roeux</t>
  </si>
  <si>
    <t>62744</t>
  </si>
  <si>
    <t>Sainte-Catherine</t>
  </si>
  <si>
    <t>62753</t>
  </si>
  <si>
    <t>Saint-Laurent-Blangy</t>
  </si>
  <si>
    <t>62761</t>
  </si>
  <si>
    <t>Saint-Martin-sur-Cojeul</t>
  </si>
  <si>
    <t>62764</t>
  </si>
  <si>
    <t>Saint-Nicolas</t>
  </si>
  <si>
    <t>62810</t>
  </si>
  <si>
    <t>Thélus</t>
  </si>
  <si>
    <t>62817</t>
  </si>
  <si>
    <t>Tilloy-lès-Mofflaines</t>
  </si>
  <si>
    <t>62869</t>
  </si>
  <si>
    <t>Wailly</t>
  </si>
  <si>
    <t>62873</t>
  </si>
  <si>
    <t>Wancourt</t>
  </si>
  <si>
    <t>62892</t>
  </si>
  <si>
    <t>Willerval</t>
  </si>
  <si>
    <t>Jonquières</t>
  </si>
  <si>
    <t>Noailles</t>
  </si>
  <si>
    <t>Baron</t>
  </si>
  <si>
    <t>Montfaucon</t>
  </si>
  <si>
    <t>Saint-Georges</t>
  </si>
  <si>
    <t>Saint-Léonard</t>
  </si>
  <si>
    <t>Sainte-Croix</t>
  </si>
  <si>
    <t>Varennes</t>
  </si>
  <si>
    <t>Saint-Sauveur</t>
  </si>
  <si>
    <t>Laleu</t>
  </si>
  <si>
    <t>CC du Sud-Artois</t>
  </si>
  <si>
    <t>62002</t>
  </si>
  <si>
    <t>Ablainzevelle</t>
  </si>
  <si>
    <t>62005</t>
  </si>
  <si>
    <t>Achiet-le-Grand</t>
  </si>
  <si>
    <t>62006</t>
  </si>
  <si>
    <t>Achiet-le-Petit</t>
  </si>
  <si>
    <t>62064</t>
  </si>
  <si>
    <t>Avesnes-lès-Bapaume</t>
  </si>
  <si>
    <t>62068</t>
  </si>
  <si>
    <t>Ayette</t>
  </si>
  <si>
    <t>62079</t>
  </si>
  <si>
    <t>Bancourt</t>
  </si>
  <si>
    <t>62080</t>
  </si>
  <si>
    <t>Bapaume</t>
  </si>
  <si>
    <t>62082</t>
  </si>
  <si>
    <t>Barastre</t>
  </si>
  <si>
    <t>62093</t>
  </si>
  <si>
    <t>Beaulencourt</t>
  </si>
  <si>
    <t>62096</t>
  </si>
  <si>
    <t>Beaumetz-lès-Cambrai</t>
  </si>
  <si>
    <t>62103</t>
  </si>
  <si>
    <t>Béhagnies</t>
  </si>
  <si>
    <t>62117</t>
  </si>
  <si>
    <t>Bertincourt</t>
  </si>
  <si>
    <t>62121</t>
  </si>
  <si>
    <t>Beugnâtre</t>
  </si>
  <si>
    <t>62122</t>
  </si>
  <si>
    <t>Beugny</t>
  </si>
  <si>
    <t>62129</t>
  </si>
  <si>
    <t>Biefvillers-lès-Bapaume</t>
  </si>
  <si>
    <t>62131</t>
  </si>
  <si>
    <t>Bihucourt</t>
  </si>
  <si>
    <t>62181</t>
  </si>
  <si>
    <t>Bucquoy</t>
  </si>
  <si>
    <t>62185</t>
  </si>
  <si>
    <t>Bullecourt</t>
  </si>
  <si>
    <t>62189</t>
  </si>
  <si>
    <t>Bus</t>
  </si>
  <si>
    <t>62223</t>
  </si>
  <si>
    <t>Chérisy</t>
  </si>
  <si>
    <t>62248</t>
  </si>
  <si>
    <t>Courcelles-le-Comte</t>
  </si>
  <si>
    <t>62259</t>
  </si>
  <si>
    <t>Croisilles</t>
  </si>
  <si>
    <t>62272</t>
  </si>
  <si>
    <t>Douchy-lès-Ayette</t>
  </si>
  <si>
    <t>62285</t>
  </si>
  <si>
    <t>Écoust-Saint-Mein</t>
  </si>
  <si>
    <t>62306</t>
  </si>
  <si>
    <t>Ervillers</t>
  </si>
  <si>
    <t>62326</t>
  </si>
  <si>
    <t>Favreuil</t>
  </si>
  <si>
    <t>62341</t>
  </si>
  <si>
    <t>Foncquevillers</t>
  </si>
  <si>
    <t>62343</t>
  </si>
  <si>
    <t>Fontaine-lès-Croisilles</t>
  </si>
  <si>
    <t>62353</t>
  </si>
  <si>
    <t>Frémicourt</t>
  </si>
  <si>
    <t>62374</t>
  </si>
  <si>
    <t>Gomiécourt</t>
  </si>
  <si>
    <t>62375</t>
  </si>
  <si>
    <t>Gommecourt</t>
  </si>
  <si>
    <t>62387</t>
  </si>
  <si>
    <t>Grévillers</t>
  </si>
  <si>
    <t>62406</t>
  </si>
  <si>
    <t>Hamelincourt</t>
  </si>
  <si>
    <t>62410</t>
  </si>
  <si>
    <t>Haplincourt</t>
  </si>
  <si>
    <t>62421</t>
  </si>
  <si>
    <t>Havrincourt</t>
  </si>
  <si>
    <t>62422</t>
  </si>
  <si>
    <t>Hébuterne</t>
  </si>
  <si>
    <t>62440</t>
  </si>
  <si>
    <t>Hermies</t>
  </si>
  <si>
    <t>62493</t>
  </si>
  <si>
    <t>Lebucquière</t>
  </si>
  <si>
    <t>62494</t>
  </si>
  <si>
    <t>Léchelle</t>
  </si>
  <si>
    <t>62515</t>
  </si>
  <si>
    <t>Ligny-Thilloy</t>
  </si>
  <si>
    <t>62561</t>
  </si>
  <si>
    <t>Martinpuich</t>
  </si>
  <si>
    <t>62572</t>
  </si>
  <si>
    <t>Metz-en-Couture</t>
  </si>
  <si>
    <t>62591</t>
  </si>
  <si>
    <t>Morchies</t>
  </si>
  <si>
    <t>62593</t>
  </si>
  <si>
    <t>Morval</t>
  </si>
  <si>
    <t>62594</t>
  </si>
  <si>
    <t>Mory</t>
  </si>
  <si>
    <t>62597</t>
  </si>
  <si>
    <t>Moyenneville</t>
  </si>
  <si>
    <t>62608</t>
  </si>
  <si>
    <t>Neuville-Bourjonval</t>
  </si>
  <si>
    <t>62619</t>
  </si>
  <si>
    <t>Noreuil</t>
  </si>
  <si>
    <t>62672</t>
  </si>
  <si>
    <t>Puisieux</t>
  </si>
  <si>
    <t>62708</t>
  </si>
  <si>
    <t>Riencourt-lès-Bapaume</t>
  </si>
  <si>
    <t>62715</t>
  </si>
  <si>
    <t>Rocquigny</t>
  </si>
  <si>
    <t>62731</t>
  </si>
  <si>
    <t>Ruyaulcourt</t>
  </si>
  <si>
    <t>62733</t>
  </si>
  <si>
    <t>Sailly-au-Bois</t>
  </si>
  <si>
    <t>62754</t>
  </si>
  <si>
    <t>62776</t>
  </si>
  <si>
    <t>Sapignies</t>
  </si>
  <si>
    <t>62777</t>
  </si>
  <si>
    <t>Le Sars</t>
  </si>
  <si>
    <t>62800</t>
  </si>
  <si>
    <t>Souastre</t>
  </si>
  <si>
    <t>62829</t>
  </si>
  <si>
    <t>Le Transloy</t>
  </si>
  <si>
    <t>62830</t>
  </si>
  <si>
    <t>Trescault</t>
  </si>
  <si>
    <t>62839</t>
  </si>
  <si>
    <t>Vaulx-Vraucourt</t>
  </si>
  <si>
    <t>62840</t>
  </si>
  <si>
    <t>Vélu</t>
  </si>
  <si>
    <t>62855</t>
  </si>
  <si>
    <t>Villers-au-Flos</t>
  </si>
  <si>
    <t>62876</t>
  </si>
  <si>
    <t>Warlencourt-Eaucourt</t>
  </si>
  <si>
    <t>62909</t>
  </si>
  <si>
    <t>Ytres</t>
  </si>
  <si>
    <t>Caumont</t>
  </si>
  <si>
    <t>Dompierre</t>
  </si>
  <si>
    <t>Flers</t>
  </si>
  <si>
    <t>Parfondeval</t>
  </si>
  <si>
    <t>Apremont</t>
  </si>
  <si>
    <t>80</t>
  </si>
  <si>
    <t>CC de la Haute Somme (Combles - Péronne - Roisel)</t>
  </si>
  <si>
    <t>80014</t>
  </si>
  <si>
    <t>Aizecourt-le-Bas</t>
  </si>
  <si>
    <t>80015</t>
  </si>
  <si>
    <t>Aizecourt-le-Haut</t>
  </si>
  <si>
    <t>80017</t>
  </si>
  <si>
    <t>Allaines</t>
  </si>
  <si>
    <t>80054</t>
  </si>
  <si>
    <t>Barleux</t>
  </si>
  <si>
    <t>80088</t>
  </si>
  <si>
    <t>Bernes</t>
  </si>
  <si>
    <t>80102</t>
  </si>
  <si>
    <t>Biaches</t>
  </si>
  <si>
    <t>80115</t>
  </si>
  <si>
    <t>Bouchavesnes-Bergen</t>
  </si>
  <si>
    <t>80128</t>
  </si>
  <si>
    <t>Bouvincourt-en-Vermandois</t>
  </si>
  <si>
    <t>80141</t>
  </si>
  <si>
    <t>Brie</t>
  </si>
  <si>
    <t>80150</t>
  </si>
  <si>
    <t>Buire-Courcelles</t>
  </si>
  <si>
    <t>80154</t>
  </si>
  <si>
    <t>Bussu</t>
  </si>
  <si>
    <t>80177</t>
  </si>
  <si>
    <t>Cartigny</t>
  </si>
  <si>
    <t>80199</t>
  </si>
  <si>
    <t>Cléry-sur-Somme</t>
  </si>
  <si>
    <t>80204</t>
  </si>
  <si>
    <t>Combles</t>
  </si>
  <si>
    <t>80239</t>
  </si>
  <si>
    <t>Devise</t>
  </si>
  <si>
    <t>80240</t>
  </si>
  <si>
    <t>Doingt</t>
  </si>
  <si>
    <t>80258</t>
  </si>
  <si>
    <t>Driencourt</t>
  </si>
  <si>
    <t>80271</t>
  </si>
  <si>
    <t>Épehy</t>
  </si>
  <si>
    <t>80275</t>
  </si>
  <si>
    <t>Équancourt</t>
  </si>
  <si>
    <t>80294</t>
  </si>
  <si>
    <t>Éterpigny</t>
  </si>
  <si>
    <t>80298</t>
  </si>
  <si>
    <t>Étricourt-Manancourt</t>
  </si>
  <si>
    <t>80307</t>
  </si>
  <si>
    <t>Feuillères</t>
  </si>
  <si>
    <t>80312</t>
  </si>
  <si>
    <t>Fins</t>
  </si>
  <si>
    <t>80313</t>
  </si>
  <si>
    <t>Flaucourt</t>
  </si>
  <si>
    <t>80314</t>
  </si>
  <si>
    <t>80378</t>
  </si>
  <si>
    <t>Ginchy</t>
  </si>
  <si>
    <t>80397</t>
  </si>
  <si>
    <t>Gueudecourt</t>
  </si>
  <si>
    <t>80401</t>
  </si>
  <si>
    <t>Guillemont</t>
  </si>
  <si>
    <t>80404</t>
  </si>
  <si>
    <t>Guyencourt-Saulcourt</t>
  </si>
  <si>
    <t>80413</t>
  </si>
  <si>
    <t>Hancourt</t>
  </si>
  <si>
    <t>80418</t>
  </si>
  <si>
    <t>Hardecourt-aux-Bois</t>
  </si>
  <si>
    <t>80428</t>
  </si>
  <si>
    <t>Hem-Monacu</t>
  </si>
  <si>
    <t>80430</t>
  </si>
  <si>
    <t>Herbécourt</t>
  </si>
  <si>
    <t>80434</t>
  </si>
  <si>
    <t>Hervilly</t>
  </si>
  <si>
    <t>80435</t>
  </si>
  <si>
    <t>Hesbécourt</t>
  </si>
  <si>
    <t>80438</t>
  </si>
  <si>
    <t>Heudicourt</t>
  </si>
  <si>
    <t>80472</t>
  </si>
  <si>
    <t>Lesboeufs</t>
  </si>
  <si>
    <t>80475</t>
  </si>
  <si>
    <t>Liéramont</t>
  </si>
  <si>
    <t>80487</t>
  </si>
  <si>
    <t>Longavesnes</t>
  </si>
  <si>
    <t>80490</t>
  </si>
  <si>
    <t>Longueval</t>
  </si>
  <si>
    <t>80516</t>
  </si>
  <si>
    <t>Marquaix</t>
  </si>
  <si>
    <t>80521</t>
  </si>
  <si>
    <t>Maurepas</t>
  </si>
  <si>
    <t>80536</t>
  </si>
  <si>
    <t>Mesnil-Bruntel</t>
  </si>
  <si>
    <t>80538</t>
  </si>
  <si>
    <t>Mesnil-en-Arrouaise</t>
  </si>
  <si>
    <t>80552</t>
  </si>
  <si>
    <t>Moislains</t>
  </si>
  <si>
    <t>80557</t>
  </si>
  <si>
    <t>Estrées-Mons</t>
  </si>
  <si>
    <t>80601</t>
  </si>
  <si>
    <t>Nurlu</t>
  </si>
  <si>
    <t>80620</t>
  </si>
  <si>
    <t>Péronne</t>
  </si>
  <si>
    <t>80629</t>
  </si>
  <si>
    <t>Poeuilly</t>
  </si>
  <si>
    <t>80664</t>
  </si>
  <si>
    <t>Rancourt</t>
  </si>
  <si>
    <t>80677</t>
  </si>
  <si>
    <t>Roisel</t>
  </si>
  <si>
    <t>80679</t>
  </si>
  <si>
    <t>Ronssoy</t>
  </si>
  <si>
    <t>80695</t>
  </si>
  <si>
    <t>Sailly-Saillisel</t>
  </si>
  <si>
    <t>80737</t>
  </si>
  <si>
    <t>Sorel</t>
  </si>
  <si>
    <t>80747</t>
  </si>
  <si>
    <t>Templeux-la-Fosse</t>
  </si>
  <si>
    <t>80748</t>
  </si>
  <si>
    <t>Templeux-le-Guérard</t>
  </si>
  <si>
    <t>80762</t>
  </si>
  <si>
    <t>Tincourt-Boucly</t>
  </si>
  <si>
    <t>80801</t>
  </si>
  <si>
    <t>Villers-Carbonnel</t>
  </si>
  <si>
    <t>80802</t>
  </si>
  <si>
    <t>Villers-Faucon</t>
  </si>
  <si>
    <t>80812</t>
  </si>
  <si>
    <t>Vraignes-en-Vermandois</t>
  </si>
  <si>
    <t>Moulins</t>
  </si>
  <si>
    <t>Gland</t>
  </si>
  <si>
    <t>Thory</t>
  </si>
  <si>
    <t>Jussy</t>
  </si>
  <si>
    <t>Marly</t>
  </si>
  <si>
    <t>Pouilly</t>
  </si>
  <si>
    <t>Fleury</t>
  </si>
  <si>
    <t>Antilly</t>
  </si>
  <si>
    <t>Villeret</t>
  </si>
  <si>
    <t>Meigneux</t>
  </si>
  <si>
    <t>Boncourt</t>
  </si>
  <si>
    <t>Favières</t>
  </si>
  <si>
    <t>02</t>
  </si>
  <si>
    <t>CC du Val de l'Oise</t>
  </si>
  <si>
    <t>02009</t>
  </si>
  <si>
    <t>Alaincourt</t>
  </si>
  <si>
    <t>02066</t>
  </si>
  <si>
    <t>Benay</t>
  </si>
  <si>
    <t>02075</t>
  </si>
  <si>
    <t>Berthenicourt</t>
  </si>
  <si>
    <t>02149</t>
  </si>
  <si>
    <t>Cerizy</t>
  </si>
  <si>
    <t>02170</t>
  </si>
  <si>
    <t>Châtillon-sur-Oise</t>
  </si>
  <si>
    <t>02184</t>
  </si>
  <si>
    <t>Chevresis-Monceau</t>
  </si>
  <si>
    <t>02287</t>
  </si>
  <si>
    <t>Essigny-le-Grand</t>
  </si>
  <si>
    <t>02306</t>
  </si>
  <si>
    <t>La Ferté-Chevresis</t>
  </si>
  <si>
    <t>02345</t>
  </si>
  <si>
    <t>Gibercourt</t>
  </si>
  <si>
    <t>02380</t>
  </si>
  <si>
    <t>Hinacourt</t>
  </si>
  <si>
    <t>02387</t>
  </si>
  <si>
    <t>Itancourt</t>
  </si>
  <si>
    <t>02446</t>
  </si>
  <si>
    <t>Ly-Fontaine</t>
  </si>
  <si>
    <t>02483</t>
  </si>
  <si>
    <t>Mézières-sur-Oise</t>
  </si>
  <si>
    <t>02503</t>
  </si>
  <si>
    <t>Mont-d'Origny</t>
  </si>
  <si>
    <t>02532</t>
  </si>
  <si>
    <t>Moÿ-de-l'Aisne</t>
  </si>
  <si>
    <t>02552</t>
  </si>
  <si>
    <t>Neuvillette</t>
  </si>
  <si>
    <t>02575</t>
  </si>
  <si>
    <t>Origny-Sainte-Benoite</t>
  </si>
  <si>
    <t>02592</t>
  </si>
  <si>
    <t>Parpeville</t>
  </si>
  <si>
    <t>02605</t>
  </si>
  <si>
    <t>Pleine-Selve</t>
  </si>
  <si>
    <t>02636</t>
  </si>
  <si>
    <t>Regny</t>
  </si>
  <si>
    <t>02639</t>
  </si>
  <si>
    <t>Remigny</t>
  </si>
  <si>
    <t>02640</t>
  </si>
  <si>
    <t>Renansart</t>
  </si>
  <si>
    <t>02648</t>
  </si>
  <si>
    <t>Ribemont</t>
  </si>
  <si>
    <t>02717</t>
  </si>
  <si>
    <t>Séry-lès-Mézières</t>
  </si>
  <si>
    <t>02721</t>
  </si>
  <si>
    <t>Sissy</t>
  </si>
  <si>
    <t>02732</t>
  </si>
  <si>
    <t>Surfontaine</t>
  </si>
  <si>
    <t>02741</t>
  </si>
  <si>
    <t>Thenelles</t>
  </si>
  <si>
    <t>02756</t>
  </si>
  <si>
    <t>Urvillers</t>
  </si>
  <si>
    <t>02775</t>
  </si>
  <si>
    <t>Vendeuil</t>
  </si>
  <si>
    <t>02813</t>
  </si>
  <si>
    <t>Villers-le-Sec</t>
  </si>
  <si>
    <t>02123</t>
  </si>
  <si>
    <t>Brissay-Choigny</t>
  </si>
  <si>
    <t>02124</t>
  </si>
  <si>
    <t>Brissy-Hamégicourt</t>
  </si>
  <si>
    <t>Marcy</t>
  </si>
  <si>
    <t>Pommiers</t>
  </si>
  <si>
    <t>Mont-Saint-Martin</t>
  </si>
  <si>
    <t>Crespin</t>
  </si>
  <si>
    <t>Rosières</t>
  </si>
  <si>
    <t>CA Coeur de Flandre</t>
  </si>
  <si>
    <t>59018</t>
  </si>
  <si>
    <t>Arnèke</t>
  </si>
  <si>
    <t>59043</t>
  </si>
  <si>
    <t>Bailleul</t>
  </si>
  <si>
    <t>59054</t>
  </si>
  <si>
    <t>Bavinchove</t>
  </si>
  <si>
    <t>59073</t>
  </si>
  <si>
    <t>Berthen</t>
  </si>
  <si>
    <t>59084</t>
  </si>
  <si>
    <t>Blaringhem</t>
  </si>
  <si>
    <t>59086</t>
  </si>
  <si>
    <t>Boeschepe</t>
  </si>
  <si>
    <t>59087</t>
  </si>
  <si>
    <t>Boëseghem</t>
  </si>
  <si>
    <t>59091</t>
  </si>
  <si>
    <t>Borre</t>
  </si>
  <si>
    <t>59119</t>
  </si>
  <si>
    <t>Buysscheure</t>
  </si>
  <si>
    <t>59120</t>
  </si>
  <si>
    <t>Caëstre</t>
  </si>
  <si>
    <t>59135</t>
  </si>
  <si>
    <t>Cassel</t>
  </si>
  <si>
    <t>59180</t>
  </si>
  <si>
    <t>Le Doulieu</t>
  </si>
  <si>
    <t>59184</t>
  </si>
  <si>
    <t>Ebblinghem</t>
  </si>
  <si>
    <t>59189</t>
  </si>
  <si>
    <t>Eecke</t>
  </si>
  <si>
    <t>59237</t>
  </si>
  <si>
    <t>Flêtre</t>
  </si>
  <si>
    <t>59262</t>
  </si>
  <si>
    <t>Godewaersvelde</t>
  </si>
  <si>
    <t>59282</t>
  </si>
  <si>
    <t>Hardifort</t>
  </si>
  <si>
    <t>59295</t>
  </si>
  <si>
    <t>Hazebrouck</t>
  </si>
  <si>
    <t>59308</t>
  </si>
  <si>
    <t>Hondeghem</t>
  </si>
  <si>
    <t>59318</t>
  </si>
  <si>
    <t>Houtkerque</t>
  </si>
  <si>
    <t>59366</t>
  </si>
  <si>
    <t>Lynde</t>
  </si>
  <si>
    <t>59399</t>
  </si>
  <si>
    <t>Merris</t>
  </si>
  <si>
    <t>59401</t>
  </si>
  <si>
    <t>Méteren</t>
  </si>
  <si>
    <t>59416</t>
  </si>
  <si>
    <t>Morbecque</t>
  </si>
  <si>
    <t>59423</t>
  </si>
  <si>
    <t>Neuf-Berquin</t>
  </si>
  <si>
    <t>59431</t>
  </si>
  <si>
    <t>Nieppe</t>
  </si>
  <si>
    <t>59436</t>
  </si>
  <si>
    <t>Noordpeene</t>
  </si>
  <si>
    <t>59443</t>
  </si>
  <si>
    <t>Ochtezeele</t>
  </si>
  <si>
    <t>59453</t>
  </si>
  <si>
    <t>Oudezeele</t>
  </si>
  <si>
    <t>59454</t>
  </si>
  <si>
    <t>Oxelaëre</t>
  </si>
  <si>
    <t>59469</t>
  </si>
  <si>
    <t>Pradelles</t>
  </si>
  <si>
    <t>59497</t>
  </si>
  <si>
    <t>Renescure</t>
  </si>
  <si>
    <t>59516</t>
  </si>
  <si>
    <t>Rubrouck</t>
  </si>
  <si>
    <t>59535</t>
  </si>
  <si>
    <t>Saint-Jans-Cappel</t>
  </si>
  <si>
    <t>59536</t>
  </si>
  <si>
    <t>Sainte-Marie-Cappel</t>
  </si>
  <si>
    <t>59546</t>
  </si>
  <si>
    <t>Saint-Sylvestre-Cappel</t>
  </si>
  <si>
    <t>59568</t>
  </si>
  <si>
    <t>Sercus</t>
  </si>
  <si>
    <t>59577</t>
  </si>
  <si>
    <t>Staple</t>
  </si>
  <si>
    <t>59578</t>
  </si>
  <si>
    <t>Steenbecque</t>
  </si>
  <si>
    <t>59580</t>
  </si>
  <si>
    <t>Steenvoorde</t>
  </si>
  <si>
    <t>59581</t>
  </si>
  <si>
    <t>Steenwerck</t>
  </si>
  <si>
    <t>59582</t>
  </si>
  <si>
    <t>Strazeele</t>
  </si>
  <si>
    <t>59587</t>
  </si>
  <si>
    <t>Terdeghem</t>
  </si>
  <si>
    <t>59590</t>
  </si>
  <si>
    <t>Thiennes</t>
  </si>
  <si>
    <t>59615</t>
  </si>
  <si>
    <t>Vieux-Berquin</t>
  </si>
  <si>
    <t>59634</t>
  </si>
  <si>
    <t>Wallon-Cappel</t>
  </si>
  <si>
    <t>59655</t>
  </si>
  <si>
    <t>Wemaers-Cappel</t>
  </si>
  <si>
    <t>59662</t>
  </si>
  <si>
    <t>Winnezeele</t>
  </si>
  <si>
    <t>59667</t>
  </si>
  <si>
    <t>Zermezeele</t>
  </si>
  <si>
    <t>59669</t>
  </si>
  <si>
    <t>Zuytpeene</t>
  </si>
  <si>
    <t>CC des Hauts de Flandre</t>
  </si>
  <si>
    <t>59046</t>
  </si>
  <si>
    <t>Bambecque</t>
  </si>
  <si>
    <t>59067</t>
  </si>
  <si>
    <t>Bergues</t>
  </si>
  <si>
    <t>59082</t>
  </si>
  <si>
    <t>Bierne</t>
  </si>
  <si>
    <t>59083</t>
  </si>
  <si>
    <t>Bissezeele</t>
  </si>
  <si>
    <t>59089</t>
  </si>
  <si>
    <t>Bollezeele</t>
  </si>
  <si>
    <t>59110</t>
  </si>
  <si>
    <t>Brouckerque</t>
  </si>
  <si>
    <t>59111</t>
  </si>
  <si>
    <t>Broxeele</t>
  </si>
  <si>
    <t>59130</t>
  </si>
  <si>
    <t>Cappelle-Brouck</t>
  </si>
  <si>
    <t>59162</t>
  </si>
  <si>
    <t>Crochte</t>
  </si>
  <si>
    <t>59182</t>
  </si>
  <si>
    <t>Drincham</t>
  </si>
  <si>
    <t>59200</t>
  </si>
  <si>
    <t>Eringhem</t>
  </si>
  <si>
    <t>59210</t>
  </si>
  <si>
    <t>Esquelbecq</t>
  </si>
  <si>
    <t>59305</t>
  </si>
  <si>
    <t>Herzeele</t>
  </si>
  <si>
    <t>59307</t>
  </si>
  <si>
    <t>Holque</t>
  </si>
  <si>
    <t>59309</t>
  </si>
  <si>
    <t>Hondschoote</t>
  </si>
  <si>
    <t>59319</t>
  </si>
  <si>
    <t>Hoymille</t>
  </si>
  <si>
    <t>59326</t>
  </si>
  <si>
    <t>Killem</t>
  </si>
  <si>
    <t>59337</t>
  </si>
  <si>
    <t>Lederzeele</t>
  </si>
  <si>
    <t>59338</t>
  </si>
  <si>
    <t>Ledringhem</t>
  </si>
  <si>
    <t>59358</t>
  </si>
  <si>
    <t>Looberghe</t>
  </si>
  <si>
    <t>59397</t>
  </si>
  <si>
    <t>Merckeghem</t>
  </si>
  <si>
    <t>59402</t>
  </si>
  <si>
    <t>Millam</t>
  </si>
  <si>
    <t>59433</t>
  </si>
  <si>
    <t>Nieurlet</t>
  </si>
  <si>
    <t>59448</t>
  </si>
  <si>
    <t>Oost-Cappel</t>
  </si>
  <si>
    <t>59463</t>
  </si>
  <si>
    <t>Pitgam</t>
  </si>
  <si>
    <t>59478</t>
  </si>
  <si>
    <t>Quaëdypre</t>
  </si>
  <si>
    <t>59499</t>
  </si>
  <si>
    <t>Rexpoëde</t>
  </si>
  <si>
    <t>59538</t>
  </si>
  <si>
    <t>Saint-Momelin</t>
  </si>
  <si>
    <t>59539</t>
  </si>
  <si>
    <t>Saint-Pierre-Brouck</t>
  </si>
  <si>
    <t>59570</t>
  </si>
  <si>
    <t>Socx</t>
  </si>
  <si>
    <t>59579</t>
  </si>
  <si>
    <t>Steene</t>
  </si>
  <si>
    <t>59605</t>
  </si>
  <si>
    <t>Uxem</t>
  </si>
  <si>
    <t>59628</t>
  </si>
  <si>
    <t>Volckerinckhove</t>
  </si>
  <si>
    <t>59641</t>
  </si>
  <si>
    <t>Warhem</t>
  </si>
  <si>
    <t>59647</t>
  </si>
  <si>
    <t>Watten</t>
  </si>
  <si>
    <t>59657</t>
  </si>
  <si>
    <t>West-Cappel</t>
  </si>
  <si>
    <t>59663</t>
  </si>
  <si>
    <t>Wormhout</t>
  </si>
  <si>
    <t>59664</t>
  </si>
  <si>
    <t>Wulverdinghe</t>
  </si>
  <si>
    <t>59665</t>
  </si>
  <si>
    <t>Wylder</t>
  </si>
  <si>
    <t>59666</t>
  </si>
  <si>
    <t>Zegerscappel</t>
  </si>
  <si>
    <t>Hauteville</t>
  </si>
  <si>
    <t>Campagne</t>
  </si>
  <si>
    <t>Allonne</t>
  </si>
  <si>
    <t>Aubigny</t>
  </si>
  <si>
    <t>Saint-Clément</t>
  </si>
  <si>
    <t>Ferrières</t>
  </si>
  <si>
    <t>Martincourt</t>
  </si>
  <si>
    <t>Sainte-Geneviève</t>
  </si>
  <si>
    <t>Mortiers</t>
  </si>
  <si>
    <t>Saint-Eugène</t>
  </si>
  <si>
    <t>Saint-Mard</t>
  </si>
  <si>
    <t>Chilly</t>
  </si>
  <si>
    <t>Rumigny</t>
  </si>
  <si>
    <t>Vauvillers</t>
  </si>
  <si>
    <t>Filain</t>
  </si>
  <si>
    <t>CC Pévèle-Carembault</t>
  </si>
  <si>
    <t>59004</t>
  </si>
  <si>
    <t>Aix-en-Pévèle</t>
  </si>
  <si>
    <t>59022</t>
  </si>
  <si>
    <t>Attiches</t>
  </si>
  <si>
    <t>59029</t>
  </si>
  <si>
    <t>Auchy-lez-Orchies</t>
  </si>
  <si>
    <t>59034</t>
  </si>
  <si>
    <t>Avelin</t>
  </si>
  <si>
    <t>59042</t>
  </si>
  <si>
    <t>Bachy</t>
  </si>
  <si>
    <t>59071</t>
  </si>
  <si>
    <t>Bersée</t>
  </si>
  <si>
    <t>59080</t>
  </si>
  <si>
    <t>Beuvry-la-Forêt</t>
  </si>
  <si>
    <t>59096</t>
  </si>
  <si>
    <t>Bourghelles</t>
  </si>
  <si>
    <t>59105</t>
  </si>
  <si>
    <t>Bouvignies</t>
  </si>
  <si>
    <t>59123</t>
  </si>
  <si>
    <t>Camphin-en-Carembault</t>
  </si>
  <si>
    <t>59124</t>
  </si>
  <si>
    <t>Camphin-en-Pévèle</t>
  </si>
  <si>
    <t>59129</t>
  </si>
  <si>
    <t>Cappelle-en-Pévèle</t>
  </si>
  <si>
    <t>59145</t>
  </si>
  <si>
    <t>Chemy</t>
  </si>
  <si>
    <t>59150</t>
  </si>
  <si>
    <t>Cobrieux</t>
  </si>
  <si>
    <t>59158</t>
  </si>
  <si>
    <t>Coutiches</t>
  </si>
  <si>
    <t>59168</t>
  </si>
  <si>
    <t>Cysoing</t>
  </si>
  <si>
    <t>59197</t>
  </si>
  <si>
    <t>Ennevelin</t>
  </si>
  <si>
    <t>59258</t>
  </si>
  <si>
    <t>Genech</t>
  </si>
  <si>
    <t>59266</t>
  </si>
  <si>
    <t>Gondecourt</t>
  </si>
  <si>
    <t>59304</t>
  </si>
  <si>
    <t>Herrin</t>
  </si>
  <si>
    <t>59330</t>
  </si>
  <si>
    <t>Landas</t>
  </si>
  <si>
    <t>59364</t>
  </si>
  <si>
    <t>Louvil</t>
  </si>
  <si>
    <t>59398</t>
  </si>
  <si>
    <t>Mérignies</t>
  </si>
  <si>
    <t>59408</t>
  </si>
  <si>
    <t>Moncheaux</t>
  </si>
  <si>
    <t>59411</t>
  </si>
  <si>
    <t>Mons-en-Pévèle</t>
  </si>
  <si>
    <t>59419</t>
  </si>
  <si>
    <t>Mouchin</t>
  </si>
  <si>
    <t>59427</t>
  </si>
  <si>
    <t>La Neuville</t>
  </si>
  <si>
    <t>59435</t>
  </si>
  <si>
    <t>Nomain</t>
  </si>
  <si>
    <t>59449</t>
  </si>
  <si>
    <t>Orchies</t>
  </si>
  <si>
    <t>59452</t>
  </si>
  <si>
    <t>Ostricourt</t>
  </si>
  <si>
    <t>59462</t>
  </si>
  <si>
    <t>Phalempin</t>
  </si>
  <si>
    <t>59466</t>
  </si>
  <si>
    <t>Pont-à-Marcq</t>
  </si>
  <si>
    <t>59551</t>
  </si>
  <si>
    <t>Saméon</t>
  </si>
  <si>
    <t>59586</t>
  </si>
  <si>
    <t>Templeuve-en-Pévèle</t>
  </si>
  <si>
    <t>59592</t>
  </si>
  <si>
    <t>Thumeries</t>
  </si>
  <si>
    <t>59600</t>
  </si>
  <si>
    <t>Tourmignies</t>
  </si>
  <si>
    <t>59630</t>
  </si>
  <si>
    <t>Wahagnies</t>
  </si>
  <si>
    <t>59638</t>
  </si>
  <si>
    <t>Wannehain</t>
  </si>
  <si>
    <t>CA de la Porte du Hainaut</t>
  </si>
  <si>
    <t>59002</t>
  </si>
  <si>
    <t>Abscon</t>
  </si>
  <si>
    <t>59038</t>
  </si>
  <si>
    <t>Avesnes-le-Sec</t>
  </si>
  <si>
    <t>59064</t>
  </si>
  <si>
    <t>Bellaing</t>
  </si>
  <si>
    <t>59092</t>
  </si>
  <si>
    <t>Bouchain</t>
  </si>
  <si>
    <t>59100</t>
  </si>
  <si>
    <t>Bousignies</t>
  </si>
  <si>
    <t>59109</t>
  </si>
  <si>
    <t>Brillon</t>
  </si>
  <si>
    <t>59114</t>
  </si>
  <si>
    <t>Bruille-Saint-Amand</t>
  </si>
  <si>
    <t>59144</t>
  </si>
  <si>
    <t>Château-l'Abbaye</t>
  </si>
  <si>
    <t>59172</t>
  </si>
  <si>
    <t>Denain</t>
  </si>
  <si>
    <t>59179</t>
  </si>
  <si>
    <t>Douchy-les-Mines</t>
  </si>
  <si>
    <t>59205</t>
  </si>
  <si>
    <t>Escaudain</t>
  </si>
  <si>
    <t>59207</t>
  </si>
  <si>
    <t>Escautpont</t>
  </si>
  <si>
    <t>59238</t>
  </si>
  <si>
    <t>Flines-lès-Mortagne</t>
  </si>
  <si>
    <t>59284</t>
  </si>
  <si>
    <t>Hasnon</t>
  </si>
  <si>
    <t>59285</t>
  </si>
  <si>
    <t>Haspres</t>
  </si>
  <si>
    <t>59288</t>
  </si>
  <si>
    <t>Haulchin</t>
  </si>
  <si>
    <t>59292</t>
  </si>
  <si>
    <t>Haveluy</t>
  </si>
  <si>
    <t>59297</t>
  </si>
  <si>
    <t>Hélesmes</t>
  </si>
  <si>
    <t>59302</t>
  </si>
  <si>
    <t>Hérin</t>
  </si>
  <si>
    <t>59313</t>
  </si>
  <si>
    <t>Hordain</t>
  </si>
  <si>
    <t>59335</t>
  </si>
  <si>
    <t>Lecelles</t>
  </si>
  <si>
    <t>59348</t>
  </si>
  <si>
    <t>Lieu-Saint-Amand</t>
  </si>
  <si>
    <t>59361</t>
  </si>
  <si>
    <t>Lourches</t>
  </si>
  <si>
    <t>59387</t>
  </si>
  <si>
    <t>Marquette-en-Ostrevant</t>
  </si>
  <si>
    <t>59391</t>
  </si>
  <si>
    <t>Mastaing</t>
  </si>
  <si>
    <t>59393</t>
  </si>
  <si>
    <t>Maulde</t>
  </si>
  <si>
    <t>59403</t>
  </si>
  <si>
    <t>Millonfosse</t>
  </si>
  <si>
    <t>59418</t>
  </si>
  <si>
    <t>Mortagne-du-Nord</t>
  </si>
  <si>
    <t>59429</t>
  </si>
  <si>
    <t>Neuville-sur-Escaut</t>
  </si>
  <si>
    <t>59434</t>
  </si>
  <si>
    <t>Nivelle</t>
  </si>
  <si>
    <t>59440</t>
  </si>
  <si>
    <t>Noyelles-sur-Selle</t>
  </si>
  <si>
    <t>59446</t>
  </si>
  <si>
    <t>Oisy</t>
  </si>
  <si>
    <t>59491</t>
  </si>
  <si>
    <t>Raismes</t>
  </si>
  <si>
    <t>59504</t>
  </si>
  <si>
    <t>Roeulx</t>
  </si>
  <si>
    <t>59511</t>
  </si>
  <si>
    <t>Rosult</t>
  </si>
  <si>
    <t>59519</t>
  </si>
  <si>
    <t>Rumegies</t>
  </si>
  <si>
    <t>59526</t>
  </si>
  <si>
    <t>Saint-Amand-les-Eaux</t>
  </si>
  <si>
    <t>59554</t>
  </si>
  <si>
    <t>Sars-et-Rosières</t>
  </si>
  <si>
    <t>59564</t>
  </si>
  <si>
    <t>La Sentinelle</t>
  </si>
  <si>
    <t>59589</t>
  </si>
  <si>
    <t>Thiant</t>
  </si>
  <si>
    <t>59594</t>
  </si>
  <si>
    <t>Thun-Saint-Amand</t>
  </si>
  <si>
    <t>59603</t>
  </si>
  <si>
    <t>Trith-Saint-Léger</t>
  </si>
  <si>
    <t>59632</t>
  </si>
  <si>
    <t>Wallers</t>
  </si>
  <si>
    <t>59645</t>
  </si>
  <si>
    <t>Wasnes-au-Bac</t>
  </si>
  <si>
    <t>59651</t>
  </si>
  <si>
    <t>Wavrechain-sous-Denain</t>
  </si>
  <si>
    <t>59652</t>
  </si>
  <si>
    <t>Wavrechain-sous-Faulx</t>
  </si>
  <si>
    <t>CC Coeur de l'Avesnois</t>
  </si>
  <si>
    <t>59035</t>
  </si>
  <si>
    <t>Avesnelles</t>
  </si>
  <si>
    <t>59036</t>
  </si>
  <si>
    <t>Avesnes-sur-Helpe</t>
  </si>
  <si>
    <t>59050</t>
  </si>
  <si>
    <t>Bas-Lieu</t>
  </si>
  <si>
    <t>59061</t>
  </si>
  <si>
    <t>Beaurepaire-sur-Sambre</t>
  </si>
  <si>
    <t>59062</t>
  </si>
  <si>
    <t>Beaurieux</t>
  </si>
  <si>
    <t>59066</t>
  </si>
  <si>
    <t>Bérelles</t>
  </si>
  <si>
    <t>59078</t>
  </si>
  <si>
    <t>Beugnies</t>
  </si>
  <si>
    <t>59093</t>
  </si>
  <si>
    <t>Boulogne-sur-Helpe</t>
  </si>
  <si>
    <t>59134</t>
  </si>
  <si>
    <t>Cartignies</t>
  </si>
  <si>
    <t>59147</t>
  </si>
  <si>
    <t>Choisies</t>
  </si>
  <si>
    <t>59148</t>
  </si>
  <si>
    <t>Clairfayts</t>
  </si>
  <si>
    <t>59169</t>
  </si>
  <si>
    <t>Damousies</t>
  </si>
  <si>
    <t>59174</t>
  </si>
  <si>
    <t>Dimechaux</t>
  </si>
  <si>
    <t>59175</t>
  </si>
  <si>
    <t>Dimont</t>
  </si>
  <si>
    <t>59177</t>
  </si>
  <si>
    <t>Dompierre-sur-Helpe</t>
  </si>
  <si>
    <t>59181</t>
  </si>
  <si>
    <t>Dourlers</t>
  </si>
  <si>
    <t>59186</t>
  </si>
  <si>
    <t>Eccles</t>
  </si>
  <si>
    <t>59218</t>
  </si>
  <si>
    <t>Étroeungt</t>
  </si>
  <si>
    <t>59226</t>
  </si>
  <si>
    <t>Felleries</t>
  </si>
  <si>
    <t>59233</t>
  </si>
  <si>
    <t>Flaumont-Waudrechies</t>
  </si>
  <si>
    <t>59240</t>
  </si>
  <si>
    <t>Floursies</t>
  </si>
  <si>
    <t>59241</t>
  </si>
  <si>
    <t>Floyon</t>
  </si>
  <si>
    <t>59270</t>
  </si>
  <si>
    <t>Grand-Fayt</t>
  </si>
  <si>
    <t>59290</t>
  </si>
  <si>
    <t>Haut-Lieu</t>
  </si>
  <si>
    <t>59306</t>
  </si>
  <si>
    <t>Hestrud</t>
  </si>
  <si>
    <t>59333</t>
  </si>
  <si>
    <t>Larouillies</t>
  </si>
  <si>
    <t>59342</t>
  </si>
  <si>
    <t>Lez-Fontaine</t>
  </si>
  <si>
    <t>59347</t>
  </si>
  <si>
    <t>Liessies</t>
  </si>
  <si>
    <t>59374</t>
  </si>
  <si>
    <t>Marbaix</t>
  </si>
  <si>
    <t>59461</t>
  </si>
  <si>
    <t>Petit-Fayt</t>
  </si>
  <si>
    <t>59474</t>
  </si>
  <si>
    <t>Prisches</t>
  </si>
  <si>
    <t>59490</t>
  </si>
  <si>
    <t>Rainsars</t>
  </si>
  <si>
    <t>59493</t>
  </si>
  <si>
    <t>Ramousies</t>
  </si>
  <si>
    <t>59525</t>
  </si>
  <si>
    <t>Sains-du-Nord</t>
  </si>
  <si>
    <t>59529</t>
  </si>
  <si>
    <t>59534</t>
  </si>
  <si>
    <t>Saint-Hilaire-sur-Helpe</t>
  </si>
  <si>
    <t>59555</t>
  </si>
  <si>
    <t>Sars-Poteries</t>
  </si>
  <si>
    <t>59562</t>
  </si>
  <si>
    <t>Sémeries</t>
  </si>
  <si>
    <t>59563</t>
  </si>
  <si>
    <t>Semousies</t>
  </si>
  <si>
    <t>59572</t>
  </si>
  <si>
    <t>Solre-le-Château</t>
  </si>
  <si>
    <t>59573</t>
  </si>
  <si>
    <t>Solrinnes</t>
  </si>
  <si>
    <t>59583</t>
  </si>
  <si>
    <t>Taisnières-en-Thiérache</t>
  </si>
  <si>
    <t>59649</t>
  </si>
  <si>
    <t>Wattignies-la-Victoire</t>
  </si>
  <si>
    <t>CC du Pays de Mormal</t>
  </si>
  <si>
    <t>59006</t>
  </si>
  <si>
    <t>Amfroipret</t>
  </si>
  <si>
    <t>59031</t>
  </si>
  <si>
    <t>Audignies</t>
  </si>
  <si>
    <t>59053</t>
  </si>
  <si>
    <t>Bavay</t>
  </si>
  <si>
    <t>59057</t>
  </si>
  <si>
    <t>Beaudignies</t>
  </si>
  <si>
    <t>59065</t>
  </si>
  <si>
    <t>Bellignies</t>
  </si>
  <si>
    <t>59070</t>
  </si>
  <si>
    <t>Bermeries</t>
  </si>
  <si>
    <t>59077</t>
  </si>
  <si>
    <t>Bettrechies</t>
  </si>
  <si>
    <t>59099</t>
  </si>
  <si>
    <t>Bousies</t>
  </si>
  <si>
    <t>59116</t>
  </si>
  <si>
    <t>Bry</t>
  </si>
  <si>
    <t>59164</t>
  </si>
  <si>
    <t>Croix-Caluyau</t>
  </si>
  <si>
    <t>59194</t>
  </si>
  <si>
    <t>Englefontaine</t>
  </si>
  <si>
    <t>59217</t>
  </si>
  <si>
    <t>Eth</t>
  </si>
  <si>
    <t>59223</t>
  </si>
  <si>
    <t>Le Favril</t>
  </si>
  <si>
    <t>59232</t>
  </si>
  <si>
    <t>La Flamengrie</t>
  </si>
  <si>
    <t>59242</t>
  </si>
  <si>
    <t>Fontaine-au-Bois</t>
  </si>
  <si>
    <t>59246</t>
  </si>
  <si>
    <t>Forest-en-Cambrésis</t>
  </si>
  <si>
    <t>59251</t>
  </si>
  <si>
    <t>Frasnoy</t>
  </si>
  <si>
    <t>59259</t>
  </si>
  <si>
    <t>Ghissignies</t>
  </si>
  <si>
    <t>59265</t>
  </si>
  <si>
    <t>Gommegnies</t>
  </si>
  <si>
    <t>59277</t>
  </si>
  <si>
    <t>Gussignies</t>
  </si>
  <si>
    <t>59283</t>
  </si>
  <si>
    <t>Hargnies</t>
  </si>
  <si>
    <t>59296</t>
  </si>
  <si>
    <t>Hecq</t>
  </si>
  <si>
    <t>59310</t>
  </si>
  <si>
    <t>Hon-Hergies</t>
  </si>
  <si>
    <t>59315</t>
  </si>
  <si>
    <t>Houdain-lez-Bavay</t>
  </si>
  <si>
    <t>59323</t>
  </si>
  <si>
    <t>Jenlain</t>
  </si>
  <si>
    <t>59325</t>
  </si>
  <si>
    <t>Jolimetz</t>
  </si>
  <si>
    <t>59331</t>
  </si>
  <si>
    <t>Landrecies</t>
  </si>
  <si>
    <t>59353</t>
  </si>
  <si>
    <t>Locquignol</t>
  </si>
  <si>
    <t>59357</t>
  </si>
  <si>
    <t>La Longueville</t>
  </si>
  <si>
    <t>59363</t>
  </si>
  <si>
    <t>Louvignies-Quesnoy</t>
  </si>
  <si>
    <t>59381</t>
  </si>
  <si>
    <t>Maresches</t>
  </si>
  <si>
    <t>59384</t>
  </si>
  <si>
    <t>Maroilles</t>
  </si>
  <si>
    <t>59396</t>
  </si>
  <si>
    <t>Mecquignies</t>
  </si>
  <si>
    <t>59425</t>
  </si>
  <si>
    <t>Neuville-en-Avesnois</t>
  </si>
  <si>
    <t>59441</t>
  </si>
  <si>
    <t>Obies</t>
  </si>
  <si>
    <t>59451</t>
  </si>
  <si>
    <t>Orsinval</t>
  </si>
  <si>
    <t>59464</t>
  </si>
  <si>
    <t>Poix-du-Nord</t>
  </si>
  <si>
    <t>59468</t>
  </si>
  <si>
    <t>Potelle</t>
  </si>
  <si>
    <t>59472</t>
  </si>
  <si>
    <t>Preux-au-Bois</t>
  </si>
  <si>
    <t>59473</t>
  </si>
  <si>
    <t>Preux-au-Sart</t>
  </si>
  <si>
    <t>59481</t>
  </si>
  <si>
    <t>Le Quesnoy</t>
  </si>
  <si>
    <t>59494</t>
  </si>
  <si>
    <t>Raucourt-au-Bois</t>
  </si>
  <si>
    <t>59503</t>
  </si>
  <si>
    <t>Robersart</t>
  </si>
  <si>
    <t>59518</t>
  </si>
  <si>
    <t>Ruesnes</t>
  </si>
  <si>
    <t>59548</t>
  </si>
  <si>
    <t>Saint-Waast</t>
  </si>
  <si>
    <t>59549</t>
  </si>
  <si>
    <t>Salesches</t>
  </si>
  <si>
    <t>59565</t>
  </si>
  <si>
    <t>Sepmeries</t>
  </si>
  <si>
    <t>59584</t>
  </si>
  <si>
    <t>Taisnières-sur-Hon</t>
  </si>
  <si>
    <t>59607</t>
  </si>
  <si>
    <t>Vendegies-au-Bois</t>
  </si>
  <si>
    <t>59619</t>
  </si>
  <si>
    <t>Villereau</t>
  </si>
  <si>
    <t>59626</t>
  </si>
  <si>
    <t>Villers-Pol</t>
  </si>
  <si>
    <t>59639</t>
  </si>
  <si>
    <t>Wargnies-le-Grand</t>
  </si>
  <si>
    <t>59640</t>
  </si>
  <si>
    <t>Wargnies-le-Petit</t>
  </si>
  <si>
    <t>CA Maubeuge Val de Sambre</t>
  </si>
  <si>
    <t>59003</t>
  </si>
  <si>
    <t>Aibes</t>
  </si>
  <si>
    <t>59021</t>
  </si>
  <si>
    <t>Assevent</t>
  </si>
  <si>
    <t>59033</t>
  </si>
  <si>
    <t>Aulnoye-Aymeries</t>
  </si>
  <si>
    <t>59041</t>
  </si>
  <si>
    <t>Bachant</t>
  </si>
  <si>
    <t>59058</t>
  </si>
  <si>
    <t>Beaufort</t>
  </si>
  <si>
    <t>59068</t>
  </si>
  <si>
    <t>Berlaimont</t>
  </si>
  <si>
    <t>59072</t>
  </si>
  <si>
    <t>Bersillies</t>
  </si>
  <si>
    <t>59076</t>
  </si>
  <si>
    <t>Bettignies</t>
  </si>
  <si>
    <t>59101</t>
  </si>
  <si>
    <t>Bousignies-sur-Roc</t>
  </si>
  <si>
    <t>59103</t>
  </si>
  <si>
    <t>Boussières-sur-Sambre</t>
  </si>
  <si>
    <t>59104</t>
  </si>
  <si>
    <t>Boussois</t>
  </si>
  <si>
    <t>59142</t>
  </si>
  <si>
    <t>Cerfontaine</t>
  </si>
  <si>
    <t>59151</t>
  </si>
  <si>
    <t>Colleret</t>
  </si>
  <si>
    <t>59157</t>
  </si>
  <si>
    <t>Cousolre</t>
  </si>
  <si>
    <t>59187</t>
  </si>
  <si>
    <t>Éclaibes</t>
  </si>
  <si>
    <t>59188</t>
  </si>
  <si>
    <t>Écuélin</t>
  </si>
  <si>
    <t>59190</t>
  </si>
  <si>
    <t>Élesmes</t>
  </si>
  <si>
    <t>59225</t>
  </si>
  <si>
    <t>Feignies</t>
  </si>
  <si>
    <t>59230</t>
  </si>
  <si>
    <t>Ferrière-la-Grande</t>
  </si>
  <si>
    <t>59231</t>
  </si>
  <si>
    <t>Ferrière-la-Petite</t>
  </si>
  <si>
    <t>59264</t>
  </si>
  <si>
    <t>Gognies-Chaussée</t>
  </si>
  <si>
    <t>59291</t>
  </si>
  <si>
    <t>Hautmont</t>
  </si>
  <si>
    <t>59324</t>
  </si>
  <si>
    <t>Jeumont</t>
  </si>
  <si>
    <t>59344</t>
  </si>
  <si>
    <t>Leval</t>
  </si>
  <si>
    <t>59351</t>
  </si>
  <si>
    <t>Limont-Fontaine</t>
  </si>
  <si>
    <t>59365</t>
  </si>
  <si>
    <t>Louvroil</t>
  </si>
  <si>
    <t>59370</t>
  </si>
  <si>
    <t>Mairieux</t>
  </si>
  <si>
    <t>59385</t>
  </si>
  <si>
    <t>Marpent</t>
  </si>
  <si>
    <t>59392</t>
  </si>
  <si>
    <t>Maubeuge</t>
  </si>
  <si>
    <t>59406</t>
  </si>
  <si>
    <t>Monceau-Saint-Waast</t>
  </si>
  <si>
    <t>59424</t>
  </si>
  <si>
    <t>Neuf-Mesnil</t>
  </si>
  <si>
    <t>59439</t>
  </si>
  <si>
    <t>Noyelles-sur-Sambre</t>
  </si>
  <si>
    <t>59442</t>
  </si>
  <si>
    <t>Obrechies</t>
  </si>
  <si>
    <t>59467</t>
  </si>
  <si>
    <t>Pont-sur-Sambre</t>
  </si>
  <si>
    <t>59483</t>
  </si>
  <si>
    <t>Quiévelon</t>
  </si>
  <si>
    <t>59495</t>
  </si>
  <si>
    <t>Recquignies</t>
  </si>
  <si>
    <t>59514</t>
  </si>
  <si>
    <t>Rousies</t>
  </si>
  <si>
    <t>59542</t>
  </si>
  <si>
    <t>Saint-Remy-Chaussée</t>
  </si>
  <si>
    <t>59543</t>
  </si>
  <si>
    <t>Saint-Remy-du-Nord</t>
  </si>
  <si>
    <t>59556</t>
  </si>
  <si>
    <t>Sassegnies</t>
  </si>
  <si>
    <t>59617</t>
  </si>
  <si>
    <t>Vieux-Mesnil</t>
  </si>
  <si>
    <t>59618</t>
  </si>
  <si>
    <t>Vieux-Reng</t>
  </si>
  <si>
    <t>59627</t>
  </si>
  <si>
    <t>Villers-Sire-Nicole</t>
  </si>
  <si>
    <t>CC du Sud Avesnois</t>
  </si>
  <si>
    <t>59012</t>
  </si>
  <si>
    <t>Anor</t>
  </si>
  <si>
    <t>59045</t>
  </si>
  <si>
    <t>Baives</t>
  </si>
  <si>
    <t>59198</t>
  </si>
  <si>
    <t>Eppe-Sauvage</t>
  </si>
  <si>
    <t>59229</t>
  </si>
  <si>
    <t>Féron</t>
  </si>
  <si>
    <t>59249</t>
  </si>
  <si>
    <t>Fourmies</t>
  </si>
  <si>
    <t>59261</t>
  </si>
  <si>
    <t>Glageon</t>
  </si>
  <si>
    <t>59420</t>
  </si>
  <si>
    <t>Moustier-en-Fagne</t>
  </si>
  <si>
    <t>59445</t>
  </si>
  <si>
    <t>Ohain</t>
  </si>
  <si>
    <t>59601</t>
  </si>
  <si>
    <t>Trélon</t>
  </si>
  <si>
    <t>59633</t>
  </si>
  <si>
    <t>Wallers-en-Fagne</t>
  </si>
  <si>
    <t>59659</t>
  </si>
  <si>
    <t>Wignehies</t>
  </si>
  <si>
    <t>59661</t>
  </si>
  <si>
    <t>Willies</t>
  </si>
  <si>
    <t>CA du Pays de Laon</t>
  </si>
  <si>
    <t>02153</t>
  </si>
  <si>
    <t>Cessières-Suzy</t>
  </si>
  <si>
    <t>02024</t>
  </si>
  <si>
    <t>Arrancy</t>
  </si>
  <si>
    <t>02028</t>
  </si>
  <si>
    <t>Athies-sous-Laon</t>
  </si>
  <si>
    <t>02037</t>
  </si>
  <si>
    <t>Aulnois-sous-Laon</t>
  </si>
  <si>
    <t>02080</t>
  </si>
  <si>
    <t>Besny-et-Loizy</t>
  </si>
  <si>
    <t>02088</t>
  </si>
  <si>
    <t>Bièvres</t>
  </si>
  <si>
    <t>02128</t>
  </si>
  <si>
    <t>Bruyères-et-Montbérault</t>
  </si>
  <si>
    <t>02132</t>
  </si>
  <si>
    <t>Bucy-lès-Cerny</t>
  </si>
  <si>
    <t>02150</t>
  </si>
  <si>
    <t>Cerny-en-Laonnois</t>
  </si>
  <si>
    <t>02151</t>
  </si>
  <si>
    <t>Cerny-lès-Bucy</t>
  </si>
  <si>
    <t>02157</t>
  </si>
  <si>
    <t>Chambry</t>
  </si>
  <si>
    <t>02158</t>
  </si>
  <si>
    <t>Chamouille</t>
  </si>
  <si>
    <t>02177</t>
  </si>
  <si>
    <t>Chérêt</t>
  </si>
  <si>
    <t>02191</t>
  </si>
  <si>
    <t>Chivy-lès-Étouvelles</t>
  </si>
  <si>
    <t>02196</t>
  </si>
  <si>
    <t>Clacy-et-Thierret</t>
  </si>
  <si>
    <t>02205</t>
  </si>
  <si>
    <t>Colligis-Crandelain</t>
  </si>
  <si>
    <t>02238</t>
  </si>
  <si>
    <t>Crépy</t>
  </si>
  <si>
    <t>02282</t>
  </si>
  <si>
    <t>Eppes</t>
  </si>
  <si>
    <t>02294</t>
  </si>
  <si>
    <t>Étouvelles</t>
  </si>
  <si>
    <t>02309</t>
  </si>
  <si>
    <t>Festieux</t>
  </si>
  <si>
    <t>02407</t>
  </si>
  <si>
    <t>Laniscourt</t>
  </si>
  <si>
    <t>02408</t>
  </si>
  <si>
    <t>Laon</t>
  </si>
  <si>
    <t>02413</t>
  </si>
  <si>
    <t>Laval-en-Laonnois</t>
  </si>
  <si>
    <t>02429</t>
  </si>
  <si>
    <t>Lierval</t>
  </si>
  <si>
    <t>02471</t>
  </si>
  <si>
    <t>Martigny-Courpierre</t>
  </si>
  <si>
    <t>02489</t>
  </si>
  <si>
    <t>Molinchart</t>
  </si>
  <si>
    <t>02497</t>
  </si>
  <si>
    <t>Mons-en-Laonnois</t>
  </si>
  <si>
    <t>02501</t>
  </si>
  <si>
    <t>Montchâlons</t>
  </si>
  <si>
    <t>02508</t>
  </si>
  <si>
    <t>Monthenault</t>
  </si>
  <si>
    <t>02561</t>
  </si>
  <si>
    <t>Nouvion-le-Vineux</t>
  </si>
  <si>
    <t>02573</t>
  </si>
  <si>
    <t>Orgeval</t>
  </si>
  <si>
    <t>02587</t>
  </si>
  <si>
    <t>Parfondru</t>
  </si>
  <si>
    <t>02621</t>
  </si>
  <si>
    <t>Presles-et-Thierny</t>
  </si>
  <si>
    <t>02697</t>
  </si>
  <si>
    <t>Samoussy</t>
  </si>
  <si>
    <t>02765</t>
  </si>
  <si>
    <t>Vaucelles-et-Beffecourt</t>
  </si>
  <si>
    <t>02791</t>
  </si>
  <si>
    <t>Veslud</t>
  </si>
  <si>
    <t>02821</t>
  </si>
  <si>
    <t>Vivaise</t>
  </si>
  <si>
    <t>02824</t>
  </si>
  <si>
    <t>Vorges</t>
  </si>
  <si>
    <t>Boismont</t>
  </si>
  <si>
    <t>Pierrepont</t>
  </si>
  <si>
    <t>Saint-Amand</t>
  </si>
  <si>
    <t>CC des 7 Vallées</t>
  </si>
  <si>
    <t>62018</t>
  </si>
  <si>
    <t>Aix-en-Issart</t>
  </si>
  <si>
    <t>62046</t>
  </si>
  <si>
    <t>Aubin-Saint-Vaast</t>
  </si>
  <si>
    <t>62050</t>
  </si>
  <si>
    <t>Auchy-lès-Hesdin</t>
  </si>
  <si>
    <t>62069</t>
  </si>
  <si>
    <t>Azincourt</t>
  </si>
  <si>
    <t>62090</t>
  </si>
  <si>
    <t>Béalencourt</t>
  </si>
  <si>
    <t>62100</t>
  </si>
  <si>
    <t>Beaurainville</t>
  </si>
  <si>
    <t>62138</t>
  </si>
  <si>
    <t>Blangy-sur-Ternoise</t>
  </si>
  <si>
    <t>62142</t>
  </si>
  <si>
    <t>Blingel</t>
  </si>
  <si>
    <t>62150</t>
  </si>
  <si>
    <t>Boisjean</t>
  </si>
  <si>
    <t>62157</t>
  </si>
  <si>
    <t>Boubers-lès-Hesmond</t>
  </si>
  <si>
    <t>62175</t>
  </si>
  <si>
    <t>Brévillers</t>
  </si>
  <si>
    <t>62177</t>
  </si>
  <si>
    <t>Brimeux</t>
  </si>
  <si>
    <t>62183</t>
  </si>
  <si>
    <t>Buire-le-Sec</t>
  </si>
  <si>
    <t>62204</t>
  </si>
  <si>
    <t>Campagne-lès-Hesdin</t>
  </si>
  <si>
    <t>62212</t>
  </si>
  <si>
    <t>Capelle-lès-Hesdin</t>
  </si>
  <si>
    <t>62219</t>
  </si>
  <si>
    <t>62220</t>
  </si>
  <si>
    <t>Cavron-Saint-Martin</t>
  </si>
  <si>
    <t>62222</t>
  </si>
  <si>
    <t>Chériennes</t>
  </si>
  <si>
    <t>62236</t>
  </si>
  <si>
    <t>Contes</t>
  </si>
  <si>
    <t>62275</t>
  </si>
  <si>
    <t>Douriez</t>
  </si>
  <si>
    <t>62282</t>
  </si>
  <si>
    <t>Éclimeux</t>
  </si>
  <si>
    <t>62335</t>
  </si>
  <si>
    <t>Fillièvres</t>
  </si>
  <si>
    <t>62357</t>
  </si>
  <si>
    <t>Fresnoy</t>
  </si>
  <si>
    <t>62365</t>
  </si>
  <si>
    <t>Galametz</t>
  </si>
  <si>
    <t>62382</t>
  </si>
  <si>
    <t>Gouy-Saint-André</t>
  </si>
  <si>
    <t>62388</t>
  </si>
  <si>
    <t>Grigny</t>
  </si>
  <si>
    <t>62395</t>
  </si>
  <si>
    <t>Guigny</t>
  </si>
  <si>
    <t>62398</t>
  </si>
  <si>
    <t>Guisy</t>
  </si>
  <si>
    <t>62447</t>
  </si>
  <si>
    <t>Hesdin</t>
  </si>
  <si>
    <t>62449</t>
  </si>
  <si>
    <t>Hesmond</t>
  </si>
  <si>
    <t>62461</t>
  </si>
  <si>
    <t>Huby-Saint-Leu</t>
  </si>
  <si>
    <t>62470</t>
  </si>
  <si>
    <t>Incourt</t>
  </si>
  <si>
    <t>62481</t>
  </si>
  <si>
    <t>Labroye</t>
  </si>
  <si>
    <t>62501</t>
  </si>
  <si>
    <t>Lespinoy</t>
  </si>
  <si>
    <t>62521</t>
  </si>
  <si>
    <t>La Loge</t>
  </si>
  <si>
    <t>62522</t>
  </si>
  <si>
    <t>Loison-sur-Créquoise</t>
  </si>
  <si>
    <t>62538</t>
  </si>
  <si>
    <t>Maintenay</t>
  </si>
  <si>
    <t>62541</t>
  </si>
  <si>
    <t>Maisoncelle</t>
  </si>
  <si>
    <t>62547</t>
  </si>
  <si>
    <t>Marant</t>
  </si>
  <si>
    <t>62549</t>
  </si>
  <si>
    <t>Marconne</t>
  </si>
  <si>
    <t>62550</t>
  </si>
  <si>
    <t>Marconnelle</t>
  </si>
  <si>
    <t>62551</t>
  </si>
  <si>
    <t>Marenla</t>
  </si>
  <si>
    <t>62552</t>
  </si>
  <si>
    <t>Maresquel-Ecquemicourt</t>
  </si>
  <si>
    <t>62556</t>
  </si>
  <si>
    <t>Marles-sur-Canche</t>
  </si>
  <si>
    <t>62596</t>
  </si>
  <si>
    <t>Mouriez</t>
  </si>
  <si>
    <t>62605</t>
  </si>
  <si>
    <t>Neulette</t>
  </si>
  <si>
    <t>62625</t>
  </si>
  <si>
    <t>Noyelles-lès-Humières</t>
  </si>
  <si>
    <t>62635</t>
  </si>
  <si>
    <t>Offin</t>
  </si>
  <si>
    <t>62647</t>
  </si>
  <si>
    <t>Le Parcq</t>
  </si>
  <si>
    <t>62661</t>
  </si>
  <si>
    <t>Bouin-Plumoison</t>
  </si>
  <si>
    <t>62677</t>
  </si>
  <si>
    <t>Le Quesnoy-en-Artois</t>
  </si>
  <si>
    <t>62690</t>
  </si>
  <si>
    <t>Raye-sur-Authie</t>
  </si>
  <si>
    <t>62700</t>
  </si>
  <si>
    <t>Regnauville</t>
  </si>
  <si>
    <t>62719</t>
  </si>
  <si>
    <t>Rollancourt</t>
  </si>
  <si>
    <t>62723</t>
  </si>
  <si>
    <t>Roussent</t>
  </si>
  <si>
    <t>62743</t>
  </si>
  <si>
    <t>Sainte-Austreberthe</t>
  </si>
  <si>
    <t>62745</t>
  </si>
  <si>
    <t>Saint-Denoeux</t>
  </si>
  <si>
    <t>62749</t>
  </si>
  <si>
    <t>62768</t>
  </si>
  <si>
    <t>Saint-Rémy-au-Bois</t>
  </si>
  <si>
    <t>62783</t>
  </si>
  <si>
    <t>Saulchoy</t>
  </si>
  <si>
    <t>62787</t>
  </si>
  <si>
    <t>Sempy</t>
  </si>
  <si>
    <t>62824</t>
  </si>
  <si>
    <t>Tortefontaine</t>
  </si>
  <si>
    <t>62828</t>
  </si>
  <si>
    <t>Tramecourt</t>
  </si>
  <si>
    <t>62834</t>
  </si>
  <si>
    <t>Vacqueriette-Erquières</t>
  </si>
  <si>
    <t>62850</t>
  </si>
  <si>
    <t>Vieil-Hesdin</t>
  </si>
  <si>
    <t>62868</t>
  </si>
  <si>
    <t>Wail</t>
  </si>
  <si>
    <t>62871</t>
  </si>
  <si>
    <t>Wambercourt</t>
  </si>
  <si>
    <t>62872</t>
  </si>
  <si>
    <t>Wamin</t>
  </si>
  <si>
    <t>62890</t>
  </si>
  <si>
    <t>Willeman</t>
  </si>
  <si>
    <t>CC Osartis Marquion</t>
  </si>
  <si>
    <t>62039</t>
  </si>
  <si>
    <t>Arleux-en-Gohelle</t>
  </si>
  <si>
    <t>62081</t>
  </si>
  <si>
    <t>Baralle</t>
  </si>
  <si>
    <t>62106</t>
  </si>
  <si>
    <t>Bellonne</t>
  </si>
  <si>
    <t>62128</t>
  </si>
  <si>
    <t>Biache-Saint-Vaast</t>
  </si>
  <si>
    <t>62145</t>
  </si>
  <si>
    <t>Boiry-Notre-Dame</t>
  </si>
  <si>
    <t>62164</t>
  </si>
  <si>
    <t>Bourlon</t>
  </si>
  <si>
    <t>62173</t>
  </si>
  <si>
    <t>Brebières</t>
  </si>
  <si>
    <t>62184</t>
  </si>
  <si>
    <t>Buissy</t>
  </si>
  <si>
    <t>62192</t>
  </si>
  <si>
    <t>Cagnicourt</t>
  </si>
  <si>
    <t>62240</t>
  </si>
  <si>
    <t>Corbehem</t>
  </si>
  <si>
    <t>62280</t>
  </si>
  <si>
    <t>Dury</t>
  </si>
  <si>
    <t>62284</t>
  </si>
  <si>
    <t>Écourt-Saint-Quentin</t>
  </si>
  <si>
    <t>62298</t>
  </si>
  <si>
    <t>Épinoy</t>
  </si>
  <si>
    <t>62317</t>
  </si>
  <si>
    <t>Étaing</t>
  </si>
  <si>
    <t>62319</t>
  </si>
  <si>
    <t>62355</t>
  </si>
  <si>
    <t>Fresnes-lès-Montauban</t>
  </si>
  <si>
    <t>62358</t>
  </si>
  <si>
    <t>Fresnoy-en-Gohelle</t>
  </si>
  <si>
    <t>62383</t>
  </si>
  <si>
    <t>Gouy-sous-Bellonne</t>
  </si>
  <si>
    <t>62384</t>
  </si>
  <si>
    <t>Graincourt-lès-Havrincourt</t>
  </si>
  <si>
    <t>62405</t>
  </si>
  <si>
    <t>Hamblain-les-Prés</t>
  </si>
  <si>
    <t>62414</t>
  </si>
  <si>
    <t>Haucourt</t>
  </si>
  <si>
    <t>62424</t>
  </si>
  <si>
    <t>Hendecourt-lès-Cagnicourt</t>
  </si>
  <si>
    <t>62469</t>
  </si>
  <si>
    <t>Inchy-en-Artois</t>
  </si>
  <si>
    <t>62476</t>
  </si>
  <si>
    <t>Izel-lès-Équerchin</t>
  </si>
  <si>
    <t>62484</t>
  </si>
  <si>
    <t>Lagnicourt-Marcel</t>
  </si>
  <si>
    <t>62559</t>
  </si>
  <si>
    <t>Marquion</t>
  </si>
  <si>
    <t>62612</t>
  </si>
  <si>
    <t>Neuvireuil</t>
  </si>
  <si>
    <t>62627</t>
  </si>
  <si>
    <t>Noyelles-sous-Bellonne</t>
  </si>
  <si>
    <t>62638</t>
  </si>
  <si>
    <t>Oisy-le-Verger</t>
  </si>
  <si>
    <t>62639</t>
  </si>
  <si>
    <t>Oppy</t>
  </si>
  <si>
    <t>62646</t>
  </si>
  <si>
    <t>Palluel</t>
  </si>
  <si>
    <t>62650</t>
  </si>
  <si>
    <t>Pelves</t>
  </si>
  <si>
    <t>62660</t>
  </si>
  <si>
    <t>Plouvain</t>
  </si>
  <si>
    <t>62671</t>
  </si>
  <si>
    <t>Pronville-en-Artois</t>
  </si>
  <si>
    <t>62673</t>
  </si>
  <si>
    <t>Quéant</t>
  </si>
  <si>
    <t>62680</t>
  </si>
  <si>
    <t>Quiéry-la-Motte</t>
  </si>
  <si>
    <t>62697</t>
  </si>
  <si>
    <t>Récourt</t>
  </si>
  <si>
    <t>62703</t>
  </si>
  <si>
    <t>Rémy</t>
  </si>
  <si>
    <t>62709</t>
  </si>
  <si>
    <t>Riencourt-lès-Cagnicourt</t>
  </si>
  <si>
    <t>62728</t>
  </si>
  <si>
    <t>Rumaucourt</t>
  </si>
  <si>
    <t>62734</t>
  </si>
  <si>
    <t>Sailly-en-Ostrevent</t>
  </si>
  <si>
    <t>62739</t>
  </si>
  <si>
    <t>Sains-lès-Marquion</t>
  </si>
  <si>
    <t>62780</t>
  </si>
  <si>
    <t>Sauchy-Cauchy</t>
  </si>
  <si>
    <t>62781</t>
  </si>
  <si>
    <t>Sauchy-Lestrée</t>
  </si>
  <si>
    <t>62782</t>
  </si>
  <si>
    <t>Saudemont</t>
  </si>
  <si>
    <t>62825</t>
  </si>
  <si>
    <t>Tortequesne</t>
  </si>
  <si>
    <t>62858</t>
  </si>
  <si>
    <t>Villers-lès-Cagnicourt</t>
  </si>
  <si>
    <t>62864</t>
  </si>
  <si>
    <t>Vis-en-Artois</t>
  </si>
  <si>
    <t>62865</t>
  </si>
  <si>
    <t>Vitry-en-Artois</t>
  </si>
  <si>
    <t>Blécourt</t>
  </si>
  <si>
    <t>Camon</t>
  </si>
  <si>
    <t>CA Douaisis Agglo</t>
  </si>
  <si>
    <t>59007</t>
  </si>
  <si>
    <t>Anhiers</t>
  </si>
  <si>
    <t>59015</t>
  </si>
  <si>
    <t>Arleux</t>
  </si>
  <si>
    <t>59026</t>
  </si>
  <si>
    <t>Aubigny-au-Bac</t>
  </si>
  <si>
    <t>59028</t>
  </si>
  <si>
    <t>Auby</t>
  </si>
  <si>
    <t>59115</t>
  </si>
  <si>
    <t>Brunémont</t>
  </si>
  <si>
    <t>59117</t>
  </si>
  <si>
    <t>Bugnicourt</t>
  </si>
  <si>
    <t>59126</t>
  </si>
  <si>
    <t>Cantin</t>
  </si>
  <si>
    <t>59156</t>
  </si>
  <si>
    <t>Courchelettes</t>
  </si>
  <si>
    <t>59165</t>
  </si>
  <si>
    <t>Cuincy</t>
  </si>
  <si>
    <t>59170</t>
  </si>
  <si>
    <t>Dechy</t>
  </si>
  <si>
    <t>59178</t>
  </si>
  <si>
    <t>Douai</t>
  </si>
  <si>
    <t>59199</t>
  </si>
  <si>
    <t>Erchin</t>
  </si>
  <si>
    <t>59211</t>
  </si>
  <si>
    <t>Esquerchin</t>
  </si>
  <si>
    <t>59214</t>
  </si>
  <si>
    <t>Estrées</t>
  </si>
  <si>
    <t>59222</t>
  </si>
  <si>
    <t>Faumont</t>
  </si>
  <si>
    <t>59224</t>
  </si>
  <si>
    <t>Féchain</t>
  </si>
  <si>
    <t>59228</t>
  </si>
  <si>
    <t>Férin</t>
  </si>
  <si>
    <t>59234</t>
  </si>
  <si>
    <t>Flers-en-Escrebieux</t>
  </si>
  <si>
    <t>59239</t>
  </si>
  <si>
    <t>Flines-lez-Raches</t>
  </si>
  <si>
    <t>59254</t>
  </si>
  <si>
    <t>Fressain</t>
  </si>
  <si>
    <t>59263</t>
  </si>
  <si>
    <t>Goeulzin</t>
  </si>
  <si>
    <t>59276</t>
  </si>
  <si>
    <t>Guesnain</t>
  </si>
  <si>
    <t>59280</t>
  </si>
  <si>
    <t>Hamel</t>
  </si>
  <si>
    <t>59327</t>
  </si>
  <si>
    <t>Lallaing</t>
  </si>
  <si>
    <t>59329</t>
  </si>
  <si>
    <t>Lambres-lez-Douai</t>
  </si>
  <si>
    <t>59334</t>
  </si>
  <si>
    <t>Lauwin-Planque</t>
  </si>
  <si>
    <t>59336</t>
  </si>
  <si>
    <t>Lécluse</t>
  </si>
  <si>
    <t>59379</t>
  </si>
  <si>
    <t>Marcq-en-Ostrevent</t>
  </si>
  <si>
    <t>59486</t>
  </si>
  <si>
    <t>Râches</t>
  </si>
  <si>
    <t>59489</t>
  </si>
  <si>
    <t>Raimbeaucourt</t>
  </si>
  <si>
    <t>59509</t>
  </si>
  <si>
    <t>Roost-Warendin</t>
  </si>
  <si>
    <t>59513</t>
  </si>
  <si>
    <t>Roucourt</t>
  </si>
  <si>
    <t>59569</t>
  </si>
  <si>
    <t>Sin-le-Noble</t>
  </si>
  <si>
    <t>59620</t>
  </si>
  <si>
    <t>Villers-au-Tertre</t>
  </si>
  <si>
    <t>59654</t>
  </si>
  <si>
    <t>Waziers</t>
  </si>
  <si>
    <t>Saint-Maur</t>
  </si>
  <si>
    <t>Bagneux</t>
  </si>
  <si>
    <t>Thieux</t>
  </si>
  <si>
    <t>Saint-Gratien</t>
  </si>
  <si>
    <t>Chelles</t>
  </si>
  <si>
    <t>Torcy</t>
  </si>
  <si>
    <t>Drocourt</t>
  </si>
  <si>
    <t>Méricourt</t>
  </si>
  <si>
    <t>Cagny</t>
  </si>
  <si>
    <t>Janville</t>
  </si>
  <si>
    <t>Authie</t>
  </si>
  <si>
    <t>Cormeilles</t>
  </si>
  <si>
    <t>Folleville</t>
  </si>
  <si>
    <t>Ribeaucourt</t>
  </si>
  <si>
    <t>Brécy</t>
  </si>
  <si>
    <t>Brétigny</t>
  </si>
  <si>
    <t>Franqueville</t>
  </si>
  <si>
    <t>Plainville</t>
  </si>
  <si>
    <t>Breteuil</t>
  </si>
  <si>
    <t>Chevrières</t>
  </si>
  <si>
    <t>Grisolles</t>
  </si>
  <si>
    <t>Barbery</t>
  </si>
  <si>
    <t>Saint-Omer</t>
  </si>
  <si>
    <t>Canchy</t>
  </si>
  <si>
    <t>Conteville</t>
  </si>
  <si>
    <t>Allemant</t>
  </si>
  <si>
    <t>Broyes</t>
  </si>
  <si>
    <t>Damery</t>
  </si>
  <si>
    <t>oeuilly</t>
  </si>
  <si>
    <t>Romery</t>
  </si>
  <si>
    <t>Vauciennes</t>
  </si>
  <si>
    <t>60</t>
  </si>
  <si>
    <t>CC Senlis Sud Oise</t>
  </si>
  <si>
    <t>60682</t>
  </si>
  <si>
    <t>Villers-Saint-Frambourg-Ognon</t>
  </si>
  <si>
    <t>60028</t>
  </si>
  <si>
    <t>Aumont-en-Halatte</t>
  </si>
  <si>
    <t>60045</t>
  </si>
  <si>
    <t>60087</t>
  </si>
  <si>
    <t>Borest</t>
  </si>
  <si>
    <t>60100</t>
  </si>
  <si>
    <t>Brasseuse</t>
  </si>
  <si>
    <t>60138</t>
  </si>
  <si>
    <t>Chamant</t>
  </si>
  <si>
    <t>60170</t>
  </si>
  <si>
    <t>Courteuil</t>
  </si>
  <si>
    <t>60238</t>
  </si>
  <si>
    <t>Fleurines</t>
  </si>
  <si>
    <t>60241</t>
  </si>
  <si>
    <t>Fontaine-Chaalis</t>
  </si>
  <si>
    <t>60415</t>
  </si>
  <si>
    <t>Montépilloy</t>
  </si>
  <si>
    <t>60421</t>
  </si>
  <si>
    <t>Mont-l'Évêque</t>
  </si>
  <si>
    <t>60422</t>
  </si>
  <si>
    <t>Montlognon</t>
  </si>
  <si>
    <t>60505</t>
  </si>
  <si>
    <t>Pontarmé</t>
  </si>
  <si>
    <t>60525</t>
  </si>
  <si>
    <t>Raray</t>
  </si>
  <si>
    <t>60560</t>
  </si>
  <si>
    <t>Rully</t>
  </si>
  <si>
    <t>60612</t>
  </si>
  <si>
    <t>Senlis</t>
  </si>
  <si>
    <t>60631</t>
  </si>
  <si>
    <t>Thiers-sur-Thève</t>
  </si>
  <si>
    <t>Gorges</t>
  </si>
  <si>
    <t>Augy</t>
  </si>
  <si>
    <t>Bitry</t>
  </si>
  <si>
    <t>Beauvoir</t>
  </si>
  <si>
    <t>Fontenoy</t>
  </si>
  <si>
    <t>Ronchères</t>
  </si>
  <si>
    <t>Fayet</t>
  </si>
  <si>
    <t>Bazancourt</t>
  </si>
  <si>
    <t>Saint-Simon</t>
  </si>
  <si>
    <t>Saint-Sulpice</t>
  </si>
  <si>
    <t>Clamecy</t>
  </si>
  <si>
    <t>Montcornet</t>
  </si>
  <si>
    <t>Brassy</t>
  </si>
  <si>
    <t>Dommartin</t>
  </si>
  <si>
    <t>Annay</t>
  </si>
  <si>
    <t>Clermont</t>
  </si>
  <si>
    <t>Coincy</t>
  </si>
  <si>
    <t>Glatigny</t>
  </si>
  <si>
    <t>CA de la Région de Compiègne et de la Basse Automne</t>
  </si>
  <si>
    <t>60023</t>
  </si>
  <si>
    <t>Armancourt</t>
  </si>
  <si>
    <t>60067</t>
  </si>
  <si>
    <t>Béthisy-Saint-Martin</t>
  </si>
  <si>
    <t>60068</t>
  </si>
  <si>
    <t>Béthisy-Saint-Pierre</t>
  </si>
  <si>
    <t>60070</t>
  </si>
  <si>
    <t>Bienville</t>
  </si>
  <si>
    <t>60151</t>
  </si>
  <si>
    <t>Choisy-au-Bac</t>
  </si>
  <si>
    <t>60156</t>
  </si>
  <si>
    <t>Clairoix</t>
  </si>
  <si>
    <t>60159</t>
  </si>
  <si>
    <t>Compiègne</t>
  </si>
  <si>
    <t>60323</t>
  </si>
  <si>
    <t>60325</t>
  </si>
  <si>
    <t>Jaux</t>
  </si>
  <si>
    <t>60326</t>
  </si>
  <si>
    <t>60337</t>
  </si>
  <si>
    <t>Lachelle</t>
  </si>
  <si>
    <t>60338</t>
  </si>
  <si>
    <t>Lacroix-Saint-Ouen</t>
  </si>
  <si>
    <t>60382</t>
  </si>
  <si>
    <t>Margny-lès-Compiègne</t>
  </si>
  <si>
    <t>60402</t>
  </si>
  <si>
    <t>Le Meux</t>
  </si>
  <si>
    <t>60447</t>
  </si>
  <si>
    <t>Néry</t>
  </si>
  <si>
    <t>60578</t>
  </si>
  <si>
    <t>Saintines</t>
  </si>
  <si>
    <t>60579</t>
  </si>
  <si>
    <t>Saint-Jean-aux-Bois</t>
  </si>
  <si>
    <t>60597</t>
  </si>
  <si>
    <t>60600</t>
  </si>
  <si>
    <t>Saint-Vaast-de-Longmont</t>
  </si>
  <si>
    <t>60665</t>
  </si>
  <si>
    <t>Venette</t>
  </si>
  <si>
    <t>60667</t>
  </si>
  <si>
    <t>Verberie</t>
  </si>
  <si>
    <t>60674</t>
  </si>
  <si>
    <t>Vieux-Moulin</t>
  </si>
  <si>
    <t>CC Thelloise</t>
  </si>
  <si>
    <t>60002</t>
  </si>
  <si>
    <t>Abbecourt</t>
  </si>
  <si>
    <t>60015</t>
  </si>
  <si>
    <t>Angy</t>
  </si>
  <si>
    <t>60016</t>
  </si>
  <si>
    <t>Ansacq</t>
  </si>
  <si>
    <t>60044</t>
  </si>
  <si>
    <t>Balagny-sur-Thérain</t>
  </si>
  <si>
    <t>60060</t>
  </si>
  <si>
    <t>Belle-Église</t>
  </si>
  <si>
    <t>60065</t>
  </si>
  <si>
    <t>Berthecourt</t>
  </si>
  <si>
    <t>60074</t>
  </si>
  <si>
    <t>Blaincourt-lès-Précy</t>
  </si>
  <si>
    <t>60086</t>
  </si>
  <si>
    <t>Boran-sur-Oise</t>
  </si>
  <si>
    <t>60135</t>
  </si>
  <si>
    <t>Cauvigny</t>
  </si>
  <si>
    <t>60139</t>
  </si>
  <si>
    <t>Chambly</t>
  </si>
  <si>
    <t>60155</t>
  </si>
  <si>
    <t>Cires-lès-Mello</t>
  </si>
  <si>
    <t>60165</t>
  </si>
  <si>
    <t>Le Coudray-sur-Thelle</t>
  </si>
  <si>
    <t>60185</t>
  </si>
  <si>
    <t>Crouy-en-Thelle</t>
  </si>
  <si>
    <t>60197</t>
  </si>
  <si>
    <t>Dieudonné</t>
  </si>
  <si>
    <t>60212</t>
  </si>
  <si>
    <t>Ercuis</t>
  </si>
  <si>
    <t>60249</t>
  </si>
  <si>
    <t>Foulangues</t>
  </si>
  <si>
    <t>60259</t>
  </si>
  <si>
    <t>Fresnoy-en-Thelle</t>
  </si>
  <si>
    <t>60307</t>
  </si>
  <si>
    <t>Heilles</t>
  </si>
  <si>
    <t>60316</t>
  </si>
  <si>
    <t>Hodenc-l'Évêque</t>
  </si>
  <si>
    <t>60317</t>
  </si>
  <si>
    <t>Hondainville</t>
  </si>
  <si>
    <t>60334</t>
  </si>
  <si>
    <t>Lachapelle-Saint-Pierre</t>
  </si>
  <si>
    <t>60393</t>
  </si>
  <si>
    <t>Mello</t>
  </si>
  <si>
    <t>60398</t>
  </si>
  <si>
    <t>Le Mesnil-en-Thelle</t>
  </si>
  <si>
    <t>60426</t>
  </si>
  <si>
    <t>Montreuil-sur-Thérain</t>
  </si>
  <si>
    <t>60429</t>
  </si>
  <si>
    <t>Morangles</t>
  </si>
  <si>
    <t>60433</t>
  </si>
  <si>
    <t>Mortefontaine-en-Thelle</t>
  </si>
  <si>
    <t>60437</t>
  </si>
  <si>
    <t>Mouchy-le-Châtel</t>
  </si>
  <si>
    <t>60450</t>
  </si>
  <si>
    <t>Neuilly-en-Thelle</t>
  </si>
  <si>
    <t>60462</t>
  </si>
  <si>
    <t>60469</t>
  </si>
  <si>
    <t>Novillers</t>
  </si>
  <si>
    <t>60504</t>
  </si>
  <si>
    <t>Ponchon</t>
  </si>
  <si>
    <t>60513</t>
  </si>
  <si>
    <t>Précy-sur-Oise</t>
  </si>
  <si>
    <t>60517</t>
  </si>
  <si>
    <t>Puiseux-le-Hauberger</t>
  </si>
  <si>
    <t>60574</t>
  </si>
  <si>
    <t>60575</t>
  </si>
  <si>
    <t>60598</t>
  </si>
  <si>
    <t>60620</t>
  </si>
  <si>
    <t>Silly-Tillard</t>
  </si>
  <si>
    <t>60638</t>
  </si>
  <si>
    <t>Thury-sous-Clermont</t>
  </si>
  <si>
    <t>60651</t>
  </si>
  <si>
    <t>Ully-Saint-Georges</t>
  </si>
  <si>
    <t>60685</t>
  </si>
  <si>
    <t>Villers-Saint-Sépulcre</t>
  </si>
  <si>
    <t>60686</t>
  </si>
  <si>
    <t>Villers-sous-Saint-Leu</t>
  </si>
  <si>
    <t>CA du Beauvaisis</t>
  </si>
  <si>
    <t>60029</t>
  </si>
  <si>
    <t>Auneuil</t>
  </si>
  <si>
    <t>60009</t>
  </si>
  <si>
    <t>60026</t>
  </si>
  <si>
    <t>Auchy-la-Montagne</t>
  </si>
  <si>
    <t>60041</t>
  </si>
  <si>
    <t>Bailleul-sur-Thérain</t>
  </si>
  <si>
    <t>60057</t>
  </si>
  <si>
    <t>Beauvais</t>
  </si>
  <si>
    <t>60030</t>
  </si>
  <si>
    <t>Auteuil</t>
  </si>
  <si>
    <t>60063</t>
  </si>
  <si>
    <t>Berneuil-en-Bray</t>
  </si>
  <si>
    <t>60081</t>
  </si>
  <si>
    <t>Bonlier</t>
  </si>
  <si>
    <t>60103</t>
  </si>
  <si>
    <t>Bresles</t>
  </si>
  <si>
    <t>60178</t>
  </si>
  <si>
    <t>Crèvecoeur-le-Grand</t>
  </si>
  <si>
    <t>60230</t>
  </si>
  <si>
    <t>Le Fay-Saint-Quentin</t>
  </si>
  <si>
    <t>60243</t>
  </si>
  <si>
    <t>Fontaine-Saint-Lucien</t>
  </si>
  <si>
    <t>60250</t>
  </si>
  <si>
    <t>Fouquenies</t>
  </si>
  <si>
    <t>60251</t>
  </si>
  <si>
    <t>Fouquerolles</t>
  </si>
  <si>
    <t>60253</t>
  </si>
  <si>
    <t>Francastel</t>
  </si>
  <si>
    <t>60264</t>
  </si>
  <si>
    <t>Frocourt</t>
  </si>
  <si>
    <t>60277</t>
  </si>
  <si>
    <t>Goincourt</t>
  </si>
  <si>
    <t>60290</t>
  </si>
  <si>
    <t>Guignecourt</t>
  </si>
  <si>
    <t>60302</t>
  </si>
  <si>
    <t>Haudivillers</t>
  </si>
  <si>
    <t>60310</t>
  </si>
  <si>
    <t>Herchies</t>
  </si>
  <si>
    <t>60313</t>
  </si>
  <si>
    <t>Hermes</t>
  </si>
  <si>
    <t>60328</t>
  </si>
  <si>
    <t>Juvignies</t>
  </si>
  <si>
    <t>60336</t>
  </si>
  <si>
    <t>Lachaussée-du-Bois-d'Écu</t>
  </si>
  <si>
    <t>60339</t>
  </si>
  <si>
    <t>Lafraye</t>
  </si>
  <si>
    <t>60355</t>
  </si>
  <si>
    <t>Laversines</t>
  </si>
  <si>
    <t>60366</t>
  </si>
  <si>
    <t>Litz</t>
  </si>
  <si>
    <t>60372</t>
  </si>
  <si>
    <t>Luchy</t>
  </si>
  <si>
    <t>60376</t>
  </si>
  <si>
    <t>Maisoncelle-Saint-Pierre</t>
  </si>
  <si>
    <t>60390</t>
  </si>
  <si>
    <t>Maulers</t>
  </si>
  <si>
    <t>60403</t>
  </si>
  <si>
    <t>Milly-sur-Thérain</t>
  </si>
  <si>
    <t>60428</t>
  </si>
  <si>
    <t>Le Mont-Saint-Adrien</t>
  </si>
  <si>
    <t>60442</t>
  </si>
  <si>
    <t>Muidorge</t>
  </si>
  <si>
    <t>60454</t>
  </si>
  <si>
    <t>La Neuville-en-Hez</t>
  </si>
  <si>
    <t>60461</t>
  </si>
  <si>
    <t>Nivillers</t>
  </si>
  <si>
    <t>60490</t>
  </si>
  <si>
    <t>Pierrefitte-en-Beauvaisis</t>
  </si>
  <si>
    <t>60523</t>
  </si>
  <si>
    <t>Rainvillers</t>
  </si>
  <si>
    <t>60530</t>
  </si>
  <si>
    <t>Rémérangles</t>
  </si>
  <si>
    <t>60542</t>
  </si>
  <si>
    <t>Rochy-Condé</t>
  </si>
  <si>
    <t>60549</t>
  </si>
  <si>
    <t>Rotangy</t>
  </si>
  <si>
    <t>60559</t>
  </si>
  <si>
    <t>La Rue-Saint-Pierre</t>
  </si>
  <si>
    <t>60576</t>
  </si>
  <si>
    <t>Saint-Germain-la-Poterie</t>
  </si>
  <si>
    <t>60583</t>
  </si>
  <si>
    <t>Saint-Léger-en-Bray</t>
  </si>
  <si>
    <t>60586</t>
  </si>
  <si>
    <t>Saint-Martin-le-Noeud</t>
  </si>
  <si>
    <t>60591</t>
  </si>
  <si>
    <t>60608</t>
  </si>
  <si>
    <t>Le Saulchoy</t>
  </si>
  <si>
    <t>60609</t>
  </si>
  <si>
    <t>Savignies</t>
  </si>
  <si>
    <t>60628</t>
  </si>
  <si>
    <t>Therdonne</t>
  </si>
  <si>
    <t>60639</t>
  </si>
  <si>
    <t>Tillé</t>
  </si>
  <si>
    <t>60646</t>
  </si>
  <si>
    <t>Troissereux</t>
  </si>
  <si>
    <t>60663</t>
  </si>
  <si>
    <t>Velennes</t>
  </si>
  <si>
    <t>60668</t>
  </si>
  <si>
    <t>Verderel-lès-Sauqueuse</t>
  </si>
  <si>
    <t>60700</t>
  </si>
  <si>
    <t>Warluis</t>
  </si>
  <si>
    <t>60703</t>
  </si>
  <si>
    <t>Aux Marais</t>
  </si>
  <si>
    <t>CC de l'Oise Picarde</t>
  </si>
  <si>
    <t>60003</t>
  </si>
  <si>
    <t>Abbeville-Saint-Lucien</t>
  </si>
  <si>
    <t>60017</t>
  </si>
  <si>
    <t>Ansauvillers</t>
  </si>
  <si>
    <t>60039</t>
  </si>
  <si>
    <t>Bacouël</t>
  </si>
  <si>
    <t>60058</t>
  </si>
  <si>
    <t>60075</t>
  </si>
  <si>
    <t>Blancfossé</t>
  </si>
  <si>
    <t>60082</t>
  </si>
  <si>
    <t>Bonneuil-les-Eaux</t>
  </si>
  <si>
    <t>60085</t>
  </si>
  <si>
    <t>Bonvillers</t>
  </si>
  <si>
    <t>60104</t>
  </si>
  <si>
    <t>60111</t>
  </si>
  <si>
    <t>60113</t>
  </si>
  <si>
    <t>Bucamps</t>
  </si>
  <si>
    <t>60123</t>
  </si>
  <si>
    <t>Campremy</t>
  </si>
  <si>
    <t>60131</t>
  </si>
  <si>
    <t>Catheux</t>
  </si>
  <si>
    <t>60146</t>
  </si>
  <si>
    <t>Chepoix</t>
  </si>
  <si>
    <t>60153</t>
  </si>
  <si>
    <t>Choqueuse-les-Bénards</t>
  </si>
  <si>
    <t>60161</t>
  </si>
  <si>
    <t>60163</t>
  </si>
  <si>
    <t>60182</t>
  </si>
  <si>
    <t>Le Crocq</t>
  </si>
  <si>
    <t>60183</t>
  </si>
  <si>
    <t>Croissy-sur-Celle</t>
  </si>
  <si>
    <t>60199</t>
  </si>
  <si>
    <t>Doméliers</t>
  </si>
  <si>
    <t>60221</t>
  </si>
  <si>
    <t>Esquennoy</t>
  </si>
  <si>
    <t>60237</t>
  </si>
  <si>
    <t>Fléchy</t>
  </si>
  <si>
    <t>60240</t>
  </si>
  <si>
    <t>Fontaine-Bonneleau</t>
  </si>
  <si>
    <t>60265</t>
  </si>
  <si>
    <t>Froissy</t>
  </si>
  <si>
    <t>60267</t>
  </si>
  <si>
    <t>Le Gallet</t>
  </si>
  <si>
    <t>60283</t>
  </si>
  <si>
    <t>Gouy-les-Groseillers</t>
  </si>
  <si>
    <t>60299</t>
  </si>
  <si>
    <t>Hardivillers</t>
  </si>
  <si>
    <t>60311</t>
  </si>
  <si>
    <t>La Hérelle</t>
  </si>
  <si>
    <t>60377</t>
  </si>
  <si>
    <t>Maisoncelle-Tuilerie</t>
  </si>
  <si>
    <t>60399</t>
  </si>
  <si>
    <t>Le Mesnil-Saint-Firmin</t>
  </si>
  <si>
    <t>60425</t>
  </si>
  <si>
    <t>Montreuil-sur-Brêche</t>
  </si>
  <si>
    <t>60436</t>
  </si>
  <si>
    <t>Mory-Montcrux</t>
  </si>
  <si>
    <t>60457</t>
  </si>
  <si>
    <t>La Neuville-Saint-Pierre</t>
  </si>
  <si>
    <t>60465</t>
  </si>
  <si>
    <t>Noirémont</t>
  </si>
  <si>
    <t>60470</t>
  </si>
  <si>
    <t>Noyers-Saint-Martin</t>
  </si>
  <si>
    <t>60480</t>
  </si>
  <si>
    <t>Oroër</t>
  </si>
  <si>
    <t>60485</t>
  </si>
  <si>
    <t>Oursel-Maison</t>
  </si>
  <si>
    <t>60486</t>
  </si>
  <si>
    <t>Paillart</t>
  </si>
  <si>
    <t>60496</t>
  </si>
  <si>
    <t>60518</t>
  </si>
  <si>
    <t>Puits-la-Vallée</t>
  </si>
  <si>
    <t>60520</t>
  </si>
  <si>
    <t>Le Quesnel-Aubry</t>
  </si>
  <si>
    <t>60535</t>
  </si>
  <si>
    <t>Reuil-sur-Brêche</t>
  </si>
  <si>
    <t>60544</t>
  </si>
  <si>
    <t>Rocquencourt</t>
  </si>
  <si>
    <t>60555</t>
  </si>
  <si>
    <t>Rouvroy-les-Merles</t>
  </si>
  <si>
    <t>60565</t>
  </si>
  <si>
    <t>Saint-André-Farivillers</t>
  </si>
  <si>
    <t>60573</t>
  </si>
  <si>
    <t>Sainte-Eusoye</t>
  </si>
  <si>
    <t>60615</t>
  </si>
  <si>
    <t>Sérévillers</t>
  </si>
  <si>
    <t>60627</t>
  </si>
  <si>
    <t>Tartigny</t>
  </si>
  <si>
    <t>60634</t>
  </si>
  <si>
    <t>60648</t>
  </si>
  <si>
    <t>Troussencourt</t>
  </si>
  <si>
    <t>60664</t>
  </si>
  <si>
    <t>Vendeuil-Caply</t>
  </si>
  <si>
    <t>60673</t>
  </si>
  <si>
    <t>Viefvillers</t>
  </si>
  <si>
    <t>60692</t>
  </si>
  <si>
    <t>Villers-Vicomte</t>
  </si>
  <si>
    <t>CA Creil Sud Oise</t>
  </si>
  <si>
    <t>60173</t>
  </si>
  <si>
    <t>Cramoisy</t>
  </si>
  <si>
    <t>60175</t>
  </si>
  <si>
    <t>Creil</t>
  </si>
  <si>
    <t>60391</t>
  </si>
  <si>
    <t>Maysel</t>
  </si>
  <si>
    <t>60414</t>
  </si>
  <si>
    <t>Montataire</t>
  </si>
  <si>
    <t>60463</t>
  </si>
  <si>
    <t>Nogent-sur-Oise</t>
  </si>
  <si>
    <t>60551</t>
  </si>
  <si>
    <t>Rousseloy</t>
  </si>
  <si>
    <t>60584</t>
  </si>
  <si>
    <t>Saint-Leu-d'Esserent</t>
  </si>
  <si>
    <t>60589</t>
  </si>
  <si>
    <t>60601</t>
  </si>
  <si>
    <t>Saint-Vaast-lès-Mello</t>
  </si>
  <si>
    <t>60635</t>
  </si>
  <si>
    <t>Thiverny</t>
  </si>
  <si>
    <t>60684</t>
  </si>
  <si>
    <t>Villers-Saint-Paul</t>
  </si>
  <si>
    <t>Avricourt</t>
  </si>
  <si>
    <t>Ramecourt</t>
  </si>
  <si>
    <t>Fay</t>
  </si>
  <si>
    <t>CA de Cambrai</t>
  </si>
  <si>
    <t>59001</t>
  </si>
  <si>
    <t>Abancourt</t>
  </si>
  <si>
    <t>59010</t>
  </si>
  <si>
    <t>Anneux</t>
  </si>
  <si>
    <t>59023</t>
  </si>
  <si>
    <t>Aubencheul-au-Bac</t>
  </si>
  <si>
    <t>59039</t>
  </si>
  <si>
    <t>Awoingt</t>
  </si>
  <si>
    <t>59047</t>
  </si>
  <si>
    <t>Banteux</t>
  </si>
  <si>
    <t>59048</t>
  </si>
  <si>
    <t>Bantigny</t>
  </si>
  <si>
    <t>59049</t>
  </si>
  <si>
    <t>Bantouzelle</t>
  </si>
  <si>
    <t>59085</t>
  </si>
  <si>
    <t>59097</t>
  </si>
  <si>
    <t>Boursies</t>
  </si>
  <si>
    <t>59121</t>
  </si>
  <si>
    <t>Cagnoncles</t>
  </si>
  <si>
    <t>59122</t>
  </si>
  <si>
    <t>Cambrai</t>
  </si>
  <si>
    <t>59125</t>
  </si>
  <si>
    <t>Cantaing-sur-Escaut</t>
  </si>
  <si>
    <t>59141</t>
  </si>
  <si>
    <t>Cauroir</t>
  </si>
  <si>
    <t>59161</t>
  </si>
  <si>
    <t>Crèvecoeur-sur-l'Escaut</t>
  </si>
  <si>
    <t>59167</t>
  </si>
  <si>
    <t>Cuvillers</t>
  </si>
  <si>
    <t>59176</t>
  </si>
  <si>
    <t>Doignies</t>
  </si>
  <si>
    <t>59206</t>
  </si>
  <si>
    <t>Escaudoeuvres</t>
  </si>
  <si>
    <t>59209</t>
  </si>
  <si>
    <t>Esnes</t>
  </si>
  <si>
    <t>59216</t>
  </si>
  <si>
    <t>Eswars</t>
  </si>
  <si>
    <t>59219</t>
  </si>
  <si>
    <t>Estrun</t>
  </si>
  <si>
    <t>59236</t>
  </si>
  <si>
    <t>Flesquières</t>
  </si>
  <si>
    <t>59244</t>
  </si>
  <si>
    <t>Fontaine-Notre-Dame</t>
  </si>
  <si>
    <t>59255</t>
  </si>
  <si>
    <t>Fressies</t>
  </si>
  <si>
    <t>59267</t>
  </si>
  <si>
    <t>Gonnelieu</t>
  </si>
  <si>
    <t>59269</t>
  </si>
  <si>
    <t>Gouzeaucourt</t>
  </si>
  <si>
    <t>59294</t>
  </si>
  <si>
    <t>Haynecourt</t>
  </si>
  <si>
    <t>59300</t>
  </si>
  <si>
    <t>Hem-Lenglet</t>
  </si>
  <si>
    <t>59312</t>
  </si>
  <si>
    <t>Honnecourt-sur-Escaut</t>
  </si>
  <si>
    <t>59322</t>
  </si>
  <si>
    <t>Iwuy</t>
  </si>
  <si>
    <t>59341</t>
  </si>
  <si>
    <t>Lesdain</t>
  </si>
  <si>
    <t>59377</t>
  </si>
  <si>
    <t>Marcoing</t>
  </si>
  <si>
    <t>59389</t>
  </si>
  <si>
    <t>Masnières</t>
  </si>
  <si>
    <t>59405</t>
  </si>
  <si>
    <t>Moeuvres</t>
  </si>
  <si>
    <t>59422</t>
  </si>
  <si>
    <t>Naves</t>
  </si>
  <si>
    <t>59428</t>
  </si>
  <si>
    <t>Neuville-Saint-Rémy</t>
  </si>
  <si>
    <t>59432</t>
  </si>
  <si>
    <t>Niergnies</t>
  </si>
  <si>
    <t>59438</t>
  </si>
  <si>
    <t>Noyelles-sur-Escaut</t>
  </si>
  <si>
    <t>59455</t>
  </si>
  <si>
    <t>Paillencourt</t>
  </si>
  <si>
    <t>59476</t>
  </si>
  <si>
    <t>Proville</t>
  </si>
  <si>
    <t>59488</t>
  </si>
  <si>
    <t>Raillencourt-Sainte-Olle</t>
  </si>
  <si>
    <t>59492</t>
  </si>
  <si>
    <t>Ramillies</t>
  </si>
  <si>
    <t>59500</t>
  </si>
  <si>
    <t>Ribécourt-la-Tour</t>
  </si>
  <si>
    <t>59502</t>
  </si>
  <si>
    <t>Rieux-en-Cambrésis</t>
  </si>
  <si>
    <t>59517</t>
  </si>
  <si>
    <t>Les Rues-des-Vignes</t>
  </si>
  <si>
    <t>59520</t>
  </si>
  <si>
    <t>Rumilly-en-Cambrésis</t>
  </si>
  <si>
    <t>59521</t>
  </si>
  <si>
    <t>Sailly-lez-Cambrai</t>
  </si>
  <si>
    <t>59552</t>
  </si>
  <si>
    <t>Sancourt</t>
  </si>
  <si>
    <t>59567</t>
  </si>
  <si>
    <t>Séranvillers-Forenville</t>
  </si>
  <si>
    <t>59593</t>
  </si>
  <si>
    <t>Thun-l'Évêque</t>
  </si>
  <si>
    <t>59595</t>
  </si>
  <si>
    <t>Thun-Saint-Martin</t>
  </si>
  <si>
    <t>59597</t>
  </si>
  <si>
    <t>Tilloy-lez-Cambrai</t>
  </si>
  <si>
    <t>59622</t>
  </si>
  <si>
    <t>Villers-en-Cauchies</t>
  </si>
  <si>
    <t>59623</t>
  </si>
  <si>
    <t>Villers-Guislain</t>
  </si>
  <si>
    <t>59625</t>
  </si>
  <si>
    <t>Villers-Plouich</t>
  </si>
  <si>
    <t>59635</t>
  </si>
  <si>
    <t>Wambaix</t>
  </si>
  <si>
    <t>Autreville</t>
  </si>
  <si>
    <t>Saint-Thomas</t>
  </si>
  <si>
    <t>Landricourt</t>
  </si>
  <si>
    <t>Maizières</t>
  </si>
  <si>
    <t>Charmes</t>
  </si>
  <si>
    <t>CA des Deux Baies en Montreuillois</t>
  </si>
  <si>
    <t>62015</t>
  </si>
  <si>
    <t>Airon-Notre-Dame</t>
  </si>
  <si>
    <t>62016</t>
  </si>
  <si>
    <t>Airon-Saint-Vaast</t>
  </si>
  <si>
    <t>62044</t>
  </si>
  <si>
    <t>Attin</t>
  </si>
  <si>
    <t>62094</t>
  </si>
  <si>
    <t>Beaumerie-Saint-Martin</t>
  </si>
  <si>
    <t>62108</t>
  </si>
  <si>
    <t>Berck</t>
  </si>
  <si>
    <t>62116</t>
  </si>
  <si>
    <t>Bernieulles</t>
  </si>
  <si>
    <t>62124</t>
  </si>
  <si>
    <t>Beutin</t>
  </si>
  <si>
    <t>62176</t>
  </si>
  <si>
    <t>Bréxent-Énocq</t>
  </si>
  <si>
    <t>62196</t>
  </si>
  <si>
    <t>La Calotterie</t>
  </si>
  <si>
    <t>62201</t>
  </si>
  <si>
    <t>Camiers</t>
  </si>
  <si>
    <t>62206</t>
  </si>
  <si>
    <t>Campigneulles-les-Grandes</t>
  </si>
  <si>
    <t>62207</t>
  </si>
  <si>
    <t>Campigneulles-les-Petites</t>
  </si>
  <si>
    <t>62231</t>
  </si>
  <si>
    <t>Colline-Beaumont</t>
  </si>
  <si>
    <t>62233</t>
  </si>
  <si>
    <t>Conchil-le-Temple</t>
  </si>
  <si>
    <t>62241</t>
  </si>
  <si>
    <t>Cormont</t>
  </si>
  <si>
    <t>62261</t>
  </si>
  <si>
    <t>Cucq</t>
  </si>
  <si>
    <t>62289</t>
  </si>
  <si>
    <t>Écuires</t>
  </si>
  <si>
    <t>62312</t>
  </si>
  <si>
    <t>Estrée</t>
  </si>
  <si>
    <t>62315</t>
  </si>
  <si>
    <t>Estréelles</t>
  </si>
  <si>
    <t>62318</t>
  </si>
  <si>
    <t>Étaples</t>
  </si>
  <si>
    <t>62354</t>
  </si>
  <si>
    <t>Frencq</t>
  </si>
  <si>
    <t>62390</t>
  </si>
  <si>
    <t>Groffliers</t>
  </si>
  <si>
    <t>62460</t>
  </si>
  <si>
    <t>Hubersent</t>
  </si>
  <si>
    <t>62472</t>
  </si>
  <si>
    <t>Inxent</t>
  </si>
  <si>
    <t>62496</t>
  </si>
  <si>
    <t>Lefaux</t>
  </si>
  <si>
    <t>62499</t>
  </si>
  <si>
    <t>Lépine</t>
  </si>
  <si>
    <t>62527</t>
  </si>
  <si>
    <t>Longvilliers</t>
  </si>
  <si>
    <t>62535</t>
  </si>
  <si>
    <t>La Madelaine-sous-Montreuil</t>
  </si>
  <si>
    <t>62554</t>
  </si>
  <si>
    <t>Maresville</t>
  </si>
  <si>
    <t>62571</t>
  </si>
  <si>
    <t>Merlimont</t>
  </si>
  <si>
    <t>62585</t>
  </si>
  <si>
    <t>Montcavrel</t>
  </si>
  <si>
    <t>62588</t>
  </si>
  <si>
    <t>Montreuil-sur-Mer</t>
  </si>
  <si>
    <t>62602</t>
  </si>
  <si>
    <t>Nempont-Saint-Firmin</t>
  </si>
  <si>
    <t>62610</t>
  </si>
  <si>
    <t>Neuville-sous-Montreuil</t>
  </si>
  <si>
    <t>62688</t>
  </si>
  <si>
    <t>Rang-du-Fliers</t>
  </si>
  <si>
    <t>62698</t>
  </si>
  <si>
    <t>Recques-sur-Course</t>
  </si>
  <si>
    <t>62742</t>
  </si>
  <si>
    <t>62752</t>
  </si>
  <si>
    <t>Saint-Josse</t>
  </si>
  <si>
    <t>62799</t>
  </si>
  <si>
    <t>Sorrus</t>
  </si>
  <si>
    <t>62815</t>
  </si>
  <si>
    <t>Tigny-Noyelle</t>
  </si>
  <si>
    <t>62826</t>
  </si>
  <si>
    <t>Le Touquet-Paris-Plage</t>
  </si>
  <si>
    <t>62832</t>
  </si>
  <si>
    <t>Tubersent</t>
  </si>
  <si>
    <t>62849</t>
  </si>
  <si>
    <t>Verton</t>
  </si>
  <si>
    <t>62866</t>
  </si>
  <si>
    <t>Waben</t>
  </si>
  <si>
    <t>62870</t>
  </si>
  <si>
    <t>Wailly-Beaucamp</t>
  </si>
  <si>
    <t>62887</t>
  </si>
  <si>
    <t>Widehem</t>
  </si>
  <si>
    <t>CA du Pays de Saint-Omer</t>
  </si>
  <si>
    <t>62691</t>
  </si>
  <si>
    <t>Saint-Augustin</t>
  </si>
  <si>
    <t>62757</t>
  </si>
  <si>
    <t>Saint-Martin-lez-Tatinghem</t>
  </si>
  <si>
    <t>62471</t>
  </si>
  <si>
    <t>Bellinghem</t>
  </si>
  <si>
    <t>62295</t>
  </si>
  <si>
    <t>Enquin-lez-Guinegatte</t>
  </si>
  <si>
    <t>62014</t>
  </si>
  <si>
    <t>Aire-sur-la-Lys</t>
  </si>
  <si>
    <t>62040</t>
  </si>
  <si>
    <t>Arques</t>
  </si>
  <si>
    <t>62053</t>
  </si>
  <si>
    <t>Audincthun</t>
  </si>
  <si>
    <t>62067</t>
  </si>
  <si>
    <t>Avroult</t>
  </si>
  <si>
    <t>62087</t>
  </si>
  <si>
    <t>Bayenghem-lès-Éperlecques</t>
  </si>
  <si>
    <t>62095</t>
  </si>
  <si>
    <t>Beaumetz-lès-Aire</t>
  </si>
  <si>
    <t>62139</t>
  </si>
  <si>
    <t>Blendecques</t>
  </si>
  <si>
    <t>62153</t>
  </si>
  <si>
    <t>Bomy</t>
  </si>
  <si>
    <t>62205</t>
  </si>
  <si>
    <t>Campagne-lès-Wardrecques</t>
  </si>
  <si>
    <t>62225</t>
  </si>
  <si>
    <t>Clairmarais</t>
  </si>
  <si>
    <t>62254</t>
  </si>
  <si>
    <t>Coyecques</t>
  </si>
  <si>
    <t>62265</t>
  </si>
  <si>
    <t>Delettes</t>
  </si>
  <si>
    <t>62267</t>
  </si>
  <si>
    <t>Dennebroeucq</t>
  </si>
  <si>
    <t>62288</t>
  </si>
  <si>
    <t>Ecques</t>
  </si>
  <si>
    <t>62297</t>
  </si>
  <si>
    <t>Éperlecques</t>
  </si>
  <si>
    <t>62304</t>
  </si>
  <si>
    <t>Erny-Saint-Julien</t>
  </si>
  <si>
    <t>62325</t>
  </si>
  <si>
    <t>Fauquembergues</t>
  </si>
  <si>
    <t>62327</t>
  </si>
  <si>
    <t>Febvin-Palfart</t>
  </si>
  <si>
    <t>62336</t>
  </si>
  <si>
    <t>Fléchin</t>
  </si>
  <si>
    <t>62403</t>
  </si>
  <si>
    <t>Hallines</t>
  </si>
  <si>
    <t>62423</t>
  </si>
  <si>
    <t>Helfaut</t>
  </si>
  <si>
    <t>62452</t>
  </si>
  <si>
    <t>Heuringhem</t>
  </si>
  <si>
    <t>62458</t>
  </si>
  <si>
    <t>Houlle</t>
  </si>
  <si>
    <t>62485</t>
  </si>
  <si>
    <t>Laires</t>
  </si>
  <si>
    <t>62525</t>
  </si>
  <si>
    <t>Longuenesse</t>
  </si>
  <si>
    <t>62543</t>
  </si>
  <si>
    <t>Mametz</t>
  </si>
  <si>
    <t>62567</t>
  </si>
  <si>
    <t>Mentque-Nortbécourt</t>
  </si>
  <si>
    <t>62569</t>
  </si>
  <si>
    <t>Merck-Saint-Liévin</t>
  </si>
  <si>
    <t>62592</t>
  </si>
  <si>
    <t>Moringhem</t>
  </si>
  <si>
    <t>62595</t>
  </si>
  <si>
    <t>Moulle</t>
  </si>
  <si>
    <t>62618</t>
  </si>
  <si>
    <t>Nordausques</t>
  </si>
  <si>
    <t>62622</t>
  </si>
  <si>
    <t>Nort-Leulinghem</t>
  </si>
  <si>
    <t>62681</t>
  </si>
  <si>
    <t>Quiestède</t>
  </si>
  <si>
    <t>62684</t>
  </si>
  <si>
    <t>Racquinghem</t>
  </si>
  <si>
    <t>62696</t>
  </si>
  <si>
    <t>Reclinghem</t>
  </si>
  <si>
    <t>62704</t>
  </si>
  <si>
    <t>Renty</t>
  </si>
  <si>
    <t>62721</t>
  </si>
  <si>
    <t>Roquetoire</t>
  </si>
  <si>
    <t>62760</t>
  </si>
  <si>
    <t>Saint-Martin-d'Hardinghem</t>
  </si>
  <si>
    <t>62765</t>
  </si>
  <si>
    <t>62772</t>
  </si>
  <si>
    <t>Salperwick</t>
  </si>
  <si>
    <t>62792</t>
  </si>
  <si>
    <t>Serques</t>
  </si>
  <si>
    <t>62811</t>
  </si>
  <si>
    <t>Thérouanne</t>
  </si>
  <si>
    <t>62812</t>
  </si>
  <si>
    <t>Thiembronne</t>
  </si>
  <si>
    <t>62819</t>
  </si>
  <si>
    <t>Tilques</t>
  </si>
  <si>
    <t>62827</t>
  </si>
  <si>
    <t>Tournehem-sur-la-Hem</t>
  </si>
  <si>
    <t>62875</t>
  </si>
  <si>
    <t>Wardrecques</t>
  </si>
  <si>
    <t>62901</t>
  </si>
  <si>
    <t>Wittes</t>
  </si>
  <si>
    <t>62902</t>
  </si>
  <si>
    <t>Wizernes</t>
  </si>
  <si>
    <t>62904</t>
  </si>
  <si>
    <t>Zouafques</t>
  </si>
  <si>
    <t>Fontenelle</t>
  </si>
  <si>
    <t>CC du Haut Pays du Montreuillois</t>
  </si>
  <si>
    <t>62017</t>
  </si>
  <si>
    <t>Aix-en-Ergny</t>
  </si>
  <si>
    <t>62021</t>
  </si>
  <si>
    <t>Alette</t>
  </si>
  <si>
    <t>62026</t>
  </si>
  <si>
    <t>Ambricourt</t>
  </si>
  <si>
    <t>62062</t>
  </si>
  <si>
    <t>Avesnes</t>
  </si>
  <si>
    <t>62066</t>
  </si>
  <si>
    <t>Avondance</t>
  </si>
  <si>
    <t>62102</t>
  </si>
  <si>
    <t>Bécourt</t>
  </si>
  <si>
    <t>62123</t>
  </si>
  <si>
    <t>Beussent</t>
  </si>
  <si>
    <t>62127</t>
  </si>
  <si>
    <t>Bezinghem</t>
  </si>
  <si>
    <t>62134</t>
  </si>
  <si>
    <t>Bimont</t>
  </si>
  <si>
    <t>62168</t>
  </si>
  <si>
    <t>Bourthes</t>
  </si>
  <si>
    <t>62202</t>
  </si>
  <si>
    <t>Campagne-lès-Boulonnais</t>
  </si>
  <si>
    <t>62209</t>
  </si>
  <si>
    <t>Canlers</t>
  </si>
  <si>
    <t>62227</t>
  </si>
  <si>
    <t>Clenleu</t>
  </si>
  <si>
    <t>62246</t>
  </si>
  <si>
    <t>Coupelle-Neuve</t>
  </si>
  <si>
    <t>62247</t>
  </si>
  <si>
    <t>Coupelle-Vieille</t>
  </si>
  <si>
    <t>62256</t>
  </si>
  <si>
    <t>62257</t>
  </si>
  <si>
    <t>Créquy</t>
  </si>
  <si>
    <t>62293</t>
  </si>
  <si>
    <t>Embry</t>
  </si>
  <si>
    <t>62296</t>
  </si>
  <si>
    <t>Enquin-sur-Baillons</t>
  </si>
  <si>
    <t>62302</t>
  </si>
  <si>
    <t>Ergny</t>
  </si>
  <si>
    <t>62359</t>
  </si>
  <si>
    <t>Fressin</t>
  </si>
  <si>
    <t>62364</t>
  </si>
  <si>
    <t>Fruges</t>
  </si>
  <si>
    <t>62437</t>
  </si>
  <si>
    <t>Herly</t>
  </si>
  <si>
    <t>62453</t>
  </si>
  <si>
    <t>Hézecques</t>
  </si>
  <si>
    <t>62463</t>
  </si>
  <si>
    <t>Hucqueliers</t>
  </si>
  <si>
    <t>62466</t>
  </si>
  <si>
    <t>Humbert</t>
  </si>
  <si>
    <t>62492</t>
  </si>
  <si>
    <t>Lebiez</t>
  </si>
  <si>
    <t>62533</t>
  </si>
  <si>
    <t>Lugy</t>
  </si>
  <si>
    <t>62545</t>
  </si>
  <si>
    <t>Maninghem</t>
  </si>
  <si>
    <t>62562</t>
  </si>
  <si>
    <t>Matringhem</t>
  </si>
  <si>
    <t>62565</t>
  </si>
  <si>
    <t>Mencas</t>
  </si>
  <si>
    <t>62648</t>
  </si>
  <si>
    <t>Parenty</t>
  </si>
  <si>
    <t>62659</t>
  </si>
  <si>
    <t>Planques</t>
  </si>
  <si>
    <t>62670</t>
  </si>
  <si>
    <t>Preures</t>
  </si>
  <si>
    <t>62682</t>
  </si>
  <si>
    <t>Quilen</t>
  </si>
  <si>
    <t>62685</t>
  </si>
  <si>
    <t>Radinghem</t>
  </si>
  <si>
    <t>62710</t>
  </si>
  <si>
    <t>Rimboval</t>
  </si>
  <si>
    <t>62725</t>
  </si>
  <si>
    <t>Royon</t>
  </si>
  <si>
    <t>62726</t>
  </si>
  <si>
    <t>Ruisseauville</t>
  </si>
  <si>
    <t>62729</t>
  </si>
  <si>
    <t>Rumilly</t>
  </si>
  <si>
    <t>62738</t>
  </si>
  <si>
    <t>Sains-lès-Fressin</t>
  </si>
  <si>
    <t>62762</t>
  </si>
  <si>
    <t>Saint-Michel-sous-Bois</t>
  </si>
  <si>
    <t>62790</t>
  </si>
  <si>
    <t>62823</t>
  </si>
  <si>
    <t>62843</t>
  </si>
  <si>
    <t>Verchin</t>
  </si>
  <si>
    <t>62844</t>
  </si>
  <si>
    <t>Verchocq</t>
  </si>
  <si>
    <t>62862</t>
  </si>
  <si>
    <t>Vincly</t>
  </si>
  <si>
    <t>62886</t>
  </si>
  <si>
    <t>Wicquinghem</t>
  </si>
  <si>
    <t>62903</t>
  </si>
  <si>
    <t>Zoteux</t>
  </si>
  <si>
    <t>Machy</t>
  </si>
  <si>
    <t>Saint-Thibault</t>
  </si>
  <si>
    <t>Bours</t>
  </si>
  <si>
    <t>Soues</t>
  </si>
  <si>
    <t>CC des Campagnes de l'Artois</t>
  </si>
  <si>
    <t>62009</t>
  </si>
  <si>
    <t>Adinfer</t>
  </si>
  <si>
    <t>62011</t>
  </si>
  <si>
    <t>Agnez-lès-Duisans</t>
  </si>
  <si>
    <t>62012</t>
  </si>
  <si>
    <t>Agnières</t>
  </si>
  <si>
    <t>62027</t>
  </si>
  <si>
    <t>Ambrines</t>
  </si>
  <si>
    <t>62030</t>
  </si>
  <si>
    <t>Amplier</t>
  </si>
  <si>
    <t>62045</t>
  </si>
  <si>
    <t>Aubigny-en-Artois</t>
  </si>
  <si>
    <t>62063</t>
  </si>
  <si>
    <t>Avesnes-le-Comte</t>
  </si>
  <si>
    <t>62070</t>
  </si>
  <si>
    <t>Bailleul-aux-Cornailles</t>
  </si>
  <si>
    <t>62072</t>
  </si>
  <si>
    <t>Bailleulmont</t>
  </si>
  <si>
    <t>62074</t>
  </si>
  <si>
    <t>Bailleulval</t>
  </si>
  <si>
    <t>62084</t>
  </si>
  <si>
    <t>Barly</t>
  </si>
  <si>
    <t>62086</t>
  </si>
  <si>
    <t>Bavincourt</t>
  </si>
  <si>
    <t>62091</t>
  </si>
  <si>
    <t>Beaudricourt</t>
  </si>
  <si>
    <t>62092</t>
  </si>
  <si>
    <t>Beaufort-Blavincourt</t>
  </si>
  <si>
    <t>62111</t>
  </si>
  <si>
    <t>Berlencourt-le-Cauroy</t>
  </si>
  <si>
    <t>62112</t>
  </si>
  <si>
    <t>Berles-au-Bois</t>
  </si>
  <si>
    <t>62113</t>
  </si>
  <si>
    <t>Berles-Monchel</t>
  </si>
  <si>
    <t>62115</t>
  </si>
  <si>
    <t>Berneville</t>
  </si>
  <si>
    <t>62118</t>
  </si>
  <si>
    <t>Béthonsart</t>
  </si>
  <si>
    <t>62130</t>
  </si>
  <si>
    <t>Bienvillers-au-Bois</t>
  </si>
  <si>
    <t>62135</t>
  </si>
  <si>
    <t>Blairville</t>
  </si>
  <si>
    <t>62198</t>
  </si>
  <si>
    <t>Cambligneul</t>
  </si>
  <si>
    <t>62199</t>
  </si>
  <si>
    <t>Camblain-l'Abbé</t>
  </si>
  <si>
    <t>62208</t>
  </si>
  <si>
    <t>Canettemont</t>
  </si>
  <si>
    <t>62211</t>
  </si>
  <si>
    <t>Capelle-Fermont</t>
  </si>
  <si>
    <t>62216</t>
  </si>
  <si>
    <t>La Cauchie</t>
  </si>
  <si>
    <t>62221</t>
  </si>
  <si>
    <t>Chelers</t>
  </si>
  <si>
    <t>62242</t>
  </si>
  <si>
    <t>Couin</t>
  </si>
  <si>
    <t>62243</t>
  </si>
  <si>
    <t>Coullemont</t>
  </si>
  <si>
    <t>62253</t>
  </si>
  <si>
    <t>Couturelle</t>
  </si>
  <si>
    <t>62266</t>
  </si>
  <si>
    <t>Denier</t>
  </si>
  <si>
    <t>62279</t>
  </si>
  <si>
    <t>Duisans</t>
  </si>
  <si>
    <t>62316</t>
  </si>
  <si>
    <t>Estrée-Wamin</t>
  </si>
  <si>
    <t>62322</t>
  </si>
  <si>
    <t>Famechon</t>
  </si>
  <si>
    <t>62347</t>
  </si>
  <si>
    <t>Fosseux</t>
  </si>
  <si>
    <t>62362</t>
  </si>
  <si>
    <t>Frévillers</t>
  </si>
  <si>
    <t>62363</t>
  </si>
  <si>
    <t>Frévin-Capelle</t>
  </si>
  <si>
    <t>62368</t>
  </si>
  <si>
    <t>Gaudiempré</t>
  </si>
  <si>
    <t>62372</t>
  </si>
  <si>
    <t>Givenchy-le-Noble</t>
  </si>
  <si>
    <t>62378</t>
  </si>
  <si>
    <t>Gouves</t>
  </si>
  <si>
    <t>62379</t>
  </si>
  <si>
    <t>Gouy-en-Artois</t>
  </si>
  <si>
    <t>62385</t>
  </si>
  <si>
    <t>Grand-Rullecourt</t>
  </si>
  <si>
    <t>62389</t>
  </si>
  <si>
    <t>Grincourt-lès-Pas</t>
  </si>
  <si>
    <t>62399</t>
  </si>
  <si>
    <t>Habarcq</t>
  </si>
  <si>
    <t>62404</t>
  </si>
  <si>
    <t>Halloy</t>
  </si>
  <si>
    <t>62409</t>
  </si>
  <si>
    <t>Hannescamps</t>
  </si>
  <si>
    <t>62415</t>
  </si>
  <si>
    <t>Haute-Avesnes</t>
  </si>
  <si>
    <t>62418</t>
  </si>
  <si>
    <t>62425</t>
  </si>
  <si>
    <t>Hendecourt-lès-Ransart</t>
  </si>
  <si>
    <t>62430</t>
  </si>
  <si>
    <t>Hénu</t>
  </si>
  <si>
    <t>62434</t>
  </si>
  <si>
    <t>La Herlière</t>
  </si>
  <si>
    <t>62438</t>
  </si>
  <si>
    <t>Hermaville</t>
  </si>
  <si>
    <t>62459</t>
  </si>
  <si>
    <t>Houvin-Houvigneul</t>
  </si>
  <si>
    <t>62465</t>
  </si>
  <si>
    <t>Humbercamps</t>
  </si>
  <si>
    <t>62475</t>
  </si>
  <si>
    <t>Ivergny</t>
  </si>
  <si>
    <t>62477</t>
  </si>
  <si>
    <t>Izel-lès-Hameau</t>
  </si>
  <si>
    <t>62490</t>
  </si>
  <si>
    <t>Lattre-Saint-Quentin</t>
  </si>
  <si>
    <t>62507</t>
  </si>
  <si>
    <t>Liencourt</t>
  </si>
  <si>
    <t>62511</t>
  </si>
  <si>
    <t>Lignereuil</t>
  </si>
  <si>
    <t>62536</t>
  </si>
  <si>
    <t>Magnicourt-en-Comte</t>
  </si>
  <si>
    <t>62537</t>
  </si>
  <si>
    <t>Magnicourt-sur-Canche</t>
  </si>
  <si>
    <t>62542</t>
  </si>
  <si>
    <t>62544</t>
  </si>
  <si>
    <t>Manin</t>
  </si>
  <si>
    <t>62574</t>
  </si>
  <si>
    <t>Mingoval</t>
  </si>
  <si>
    <t>62578</t>
  </si>
  <si>
    <t>Monchiet</t>
  </si>
  <si>
    <t>62579</t>
  </si>
  <si>
    <t>Monchy-au-Bois</t>
  </si>
  <si>
    <t>62583</t>
  </si>
  <si>
    <t>Mondicourt</t>
  </si>
  <si>
    <t>62586</t>
  </si>
  <si>
    <t>Montenescourt</t>
  </si>
  <si>
    <t>62629</t>
  </si>
  <si>
    <t>Noyellette</t>
  </si>
  <si>
    <t>62630</t>
  </si>
  <si>
    <t>Noyelle-Vion</t>
  </si>
  <si>
    <t>62640</t>
  </si>
  <si>
    <t>Orville</t>
  </si>
  <si>
    <t>62649</t>
  </si>
  <si>
    <t>Pas-en-Artois</t>
  </si>
  <si>
    <t>62651</t>
  </si>
  <si>
    <t>Penin</t>
  </si>
  <si>
    <t>62663</t>
  </si>
  <si>
    <t>Pommera</t>
  </si>
  <si>
    <t>62664</t>
  </si>
  <si>
    <t>Pommier</t>
  </si>
  <si>
    <t>62694</t>
  </si>
  <si>
    <t>Rebreuve-sur-Canche</t>
  </si>
  <si>
    <t>62695</t>
  </si>
  <si>
    <t>Rebreuviette</t>
  </si>
  <si>
    <t>62741</t>
  </si>
  <si>
    <t>62778</t>
  </si>
  <si>
    <t>Sars-le-Bois</t>
  </si>
  <si>
    <t>62779</t>
  </si>
  <si>
    <t>Sarton</t>
  </si>
  <si>
    <t>62784</t>
  </si>
  <si>
    <t>Saulty</t>
  </si>
  <si>
    <t>62785</t>
  </si>
  <si>
    <t>Savy-Berlette</t>
  </si>
  <si>
    <t>62796</t>
  </si>
  <si>
    <t>Simencourt</t>
  </si>
  <si>
    <t>62798</t>
  </si>
  <si>
    <t>Sombrin</t>
  </si>
  <si>
    <t>62802</t>
  </si>
  <si>
    <t>Le Souich</t>
  </si>
  <si>
    <t>62804</t>
  </si>
  <si>
    <t>Sus-Saint-Léger</t>
  </si>
  <si>
    <t>62814</t>
  </si>
  <si>
    <t>Thièvres</t>
  </si>
  <si>
    <t>62816</t>
  </si>
  <si>
    <t>Tilloy-lès-Hermaville</t>
  </si>
  <si>
    <t>62820</t>
  </si>
  <si>
    <t>Tincques</t>
  </si>
  <si>
    <t>62856</t>
  </si>
  <si>
    <t>Villers-Brûlin</t>
  </si>
  <si>
    <t>62857</t>
  </si>
  <si>
    <t>Villers-Châtel</t>
  </si>
  <si>
    <t>62860</t>
  </si>
  <si>
    <t>Villers-Sir-Simon</t>
  </si>
  <si>
    <t>62874</t>
  </si>
  <si>
    <t>Wanquetin</t>
  </si>
  <si>
    <t>62877</t>
  </si>
  <si>
    <t>Warlincourt-lès-Pas</t>
  </si>
  <si>
    <t>62878</t>
  </si>
  <si>
    <t>Warlus</t>
  </si>
  <si>
    <t>62879</t>
  </si>
  <si>
    <t>Warluzel</t>
  </si>
  <si>
    <t>Villers-Bocage</t>
  </si>
  <si>
    <t>CC du Ternois</t>
  </si>
  <si>
    <t>62154</t>
  </si>
  <si>
    <t>Bonnières</t>
  </si>
  <si>
    <t>62036</t>
  </si>
  <si>
    <t>Anvin</t>
  </si>
  <si>
    <t>62047</t>
  </si>
  <si>
    <t>Aubrometz</t>
  </si>
  <si>
    <t>62058</t>
  </si>
  <si>
    <t>Aumerval</t>
  </si>
  <si>
    <t>62060</t>
  </si>
  <si>
    <t>Auxi-le-Château</t>
  </si>
  <si>
    <t>62061</t>
  </si>
  <si>
    <t>Averdoingt</t>
  </si>
  <si>
    <t>62071</t>
  </si>
  <si>
    <t>Bailleul-lès-Pernes</t>
  </si>
  <si>
    <t>62101</t>
  </si>
  <si>
    <t>Beauvois</t>
  </si>
  <si>
    <t>62109</t>
  </si>
  <si>
    <t>Bergueneuse</t>
  </si>
  <si>
    <t>62114</t>
  </si>
  <si>
    <t>Bermicourt</t>
  </si>
  <si>
    <t>62137</t>
  </si>
  <si>
    <t>Blangerval-Blangermont</t>
  </si>
  <si>
    <t>62143</t>
  </si>
  <si>
    <t>Boffles</t>
  </si>
  <si>
    <t>62158</t>
  </si>
  <si>
    <t>Boubers-sur-Canche</t>
  </si>
  <si>
    <t>62163</t>
  </si>
  <si>
    <t>Bouret-sur-Canche</t>
  </si>
  <si>
    <t>62166</t>
  </si>
  <si>
    <t>62171</t>
  </si>
  <si>
    <t>Boyaval</t>
  </si>
  <si>
    <t>62180</t>
  </si>
  <si>
    <t>Brias</t>
  </si>
  <si>
    <t>62182</t>
  </si>
  <si>
    <t>Buire-au-Bois</t>
  </si>
  <si>
    <t>62187</t>
  </si>
  <si>
    <t>Buneville</t>
  </si>
  <si>
    <t>62234</t>
  </si>
  <si>
    <t>Conchy-sur-Canche</t>
  </si>
  <si>
    <t>62238</t>
  </si>
  <si>
    <t>Conteville-en-Ternois</t>
  </si>
  <si>
    <t>62258</t>
  </si>
  <si>
    <t>Croisette</t>
  </si>
  <si>
    <t>62260</t>
  </si>
  <si>
    <t>Croix-en-Ternois</t>
  </si>
  <si>
    <t>62283</t>
  </si>
  <si>
    <t>Écoivres</t>
  </si>
  <si>
    <t>62299</t>
  </si>
  <si>
    <t>Eps</t>
  </si>
  <si>
    <t>62301</t>
  </si>
  <si>
    <t>Équirre</t>
  </si>
  <si>
    <t>62303</t>
  </si>
  <si>
    <t>Érin</t>
  </si>
  <si>
    <t>62333</t>
  </si>
  <si>
    <t>Fiefs</t>
  </si>
  <si>
    <t>62337</t>
  </si>
  <si>
    <t>62339</t>
  </si>
  <si>
    <t>62340</t>
  </si>
  <si>
    <t>Floringhem</t>
  </si>
  <si>
    <t>62342</t>
  </si>
  <si>
    <t>Fontaine-lès-Boulans</t>
  </si>
  <si>
    <t>62344</t>
  </si>
  <si>
    <t>Fontaine-lès-Hermans</t>
  </si>
  <si>
    <t>62345</t>
  </si>
  <si>
    <t>Fontaine-l'Étalon</t>
  </si>
  <si>
    <t>62346</t>
  </si>
  <si>
    <t>Fortel-en-Artois</t>
  </si>
  <si>
    <t>62348</t>
  </si>
  <si>
    <t>Foufflin-Ricametz</t>
  </si>
  <si>
    <t>62352</t>
  </si>
  <si>
    <t>Framecourt</t>
  </si>
  <si>
    <t>62361</t>
  </si>
  <si>
    <t>Frévent</t>
  </si>
  <si>
    <t>62367</t>
  </si>
  <si>
    <t>Gauchin-Verloingt</t>
  </si>
  <si>
    <t>62370</t>
  </si>
  <si>
    <t>Gennes-Ivergny</t>
  </si>
  <si>
    <t>62381</t>
  </si>
  <si>
    <t>Gouy-en-Ternois</t>
  </si>
  <si>
    <t>62396</t>
  </si>
  <si>
    <t>Guinecourt</t>
  </si>
  <si>
    <t>62411</t>
  </si>
  <si>
    <t>Haravesnes</t>
  </si>
  <si>
    <t>62416</t>
  </si>
  <si>
    <t>Hautecloque</t>
  </si>
  <si>
    <t>62433</t>
  </si>
  <si>
    <t>Héricourt</t>
  </si>
  <si>
    <t>62435</t>
  </si>
  <si>
    <t>Herlincourt</t>
  </si>
  <si>
    <t>62436</t>
  </si>
  <si>
    <t>Herlin-le-Sec</t>
  </si>
  <si>
    <t>62442</t>
  </si>
  <si>
    <t>Hernicourt</t>
  </si>
  <si>
    <t>62450</t>
  </si>
  <si>
    <t>Hestrus</t>
  </si>
  <si>
    <t>62451</t>
  </si>
  <si>
    <t>Heuchin</t>
  </si>
  <si>
    <t>62462</t>
  </si>
  <si>
    <t>Huclier</t>
  </si>
  <si>
    <t>62467</t>
  </si>
  <si>
    <t>Humeroeuille</t>
  </si>
  <si>
    <t>62468</t>
  </si>
  <si>
    <t>Humières</t>
  </si>
  <si>
    <t>62513</t>
  </si>
  <si>
    <t>Ligny-sur-Canche</t>
  </si>
  <si>
    <t>62514</t>
  </si>
  <si>
    <t>Ligny-Saint-Flochel</t>
  </si>
  <si>
    <t>62518</t>
  </si>
  <si>
    <t>Linzeux</t>
  </si>
  <si>
    <t>62519</t>
  </si>
  <si>
    <t>Lisbourg</t>
  </si>
  <si>
    <t>62539</t>
  </si>
  <si>
    <t>Maisnil</t>
  </si>
  <si>
    <t>62553</t>
  </si>
  <si>
    <t>Marest</t>
  </si>
  <si>
    <t>62558</t>
  </si>
  <si>
    <t>62576</t>
  </si>
  <si>
    <t>Moncheaux-lès-Frévent</t>
  </si>
  <si>
    <t>62577</t>
  </si>
  <si>
    <t>Monchel-sur-Canche</t>
  </si>
  <si>
    <t>62580</t>
  </si>
  <si>
    <t>Monchy-Breton</t>
  </si>
  <si>
    <t>62581</t>
  </si>
  <si>
    <t>Monchy-Cayeux</t>
  </si>
  <si>
    <t>62590</t>
  </si>
  <si>
    <t>Monts-en-Ternois</t>
  </si>
  <si>
    <t>62600</t>
  </si>
  <si>
    <t>Nédon</t>
  </si>
  <si>
    <t>62601</t>
  </si>
  <si>
    <t>Nédonchel</t>
  </si>
  <si>
    <t>62607</t>
  </si>
  <si>
    <t>Neuville-au-Cornet</t>
  </si>
  <si>
    <t>62616</t>
  </si>
  <si>
    <t>Noeux-lès-Auxi</t>
  </si>
  <si>
    <t>62631</t>
  </si>
  <si>
    <t>Nuncq-Hautecôte</t>
  </si>
  <si>
    <t>62633</t>
  </si>
  <si>
    <t>oeuf-en-Ternois</t>
  </si>
  <si>
    <t>62641</t>
  </si>
  <si>
    <t>Ostreville</t>
  </si>
  <si>
    <t>62652</t>
  </si>
  <si>
    <t>Pernes</t>
  </si>
  <si>
    <t>62655</t>
  </si>
  <si>
    <t>Pierremont</t>
  </si>
  <si>
    <t>62665</t>
  </si>
  <si>
    <t>Le Ponchel</t>
  </si>
  <si>
    <t>62668</t>
  </si>
  <si>
    <t>Prédefin</t>
  </si>
  <si>
    <t>62669</t>
  </si>
  <si>
    <t>Pressy</t>
  </si>
  <si>
    <t>62683</t>
  </si>
  <si>
    <t>Quoeux-Haut-Maînil</t>
  </si>
  <si>
    <t>62686</t>
  </si>
  <si>
    <t>62717</t>
  </si>
  <si>
    <t>Roëllecourt</t>
  </si>
  <si>
    <t>62722</t>
  </si>
  <si>
    <t>Rougefay</t>
  </si>
  <si>
    <t>62732</t>
  </si>
  <si>
    <t>Sachin</t>
  </si>
  <si>
    <t>62740</t>
  </si>
  <si>
    <t>Sains-lès-Pernes</t>
  </si>
  <si>
    <t>62763</t>
  </si>
  <si>
    <t>Saint-Michel-sur-Ternoise</t>
  </si>
  <si>
    <t>62767</t>
  </si>
  <si>
    <t>Saint-Pol-sur-Ternoise</t>
  </si>
  <si>
    <t>62791</t>
  </si>
  <si>
    <t>Séricourt</t>
  </si>
  <si>
    <t>62795</t>
  </si>
  <si>
    <t>Sibiville</t>
  </si>
  <si>
    <t>62797</t>
  </si>
  <si>
    <t>Siracourt</t>
  </si>
  <si>
    <t>62805</t>
  </si>
  <si>
    <t>Tangry</t>
  </si>
  <si>
    <t>62808</t>
  </si>
  <si>
    <t>Teneur</t>
  </si>
  <si>
    <t>62809</t>
  </si>
  <si>
    <t>Ternas</t>
  </si>
  <si>
    <t>62813</t>
  </si>
  <si>
    <t>La Thieuloye</t>
  </si>
  <si>
    <t>62818</t>
  </si>
  <si>
    <t>Tilly-Capelle</t>
  </si>
  <si>
    <t>62822</t>
  </si>
  <si>
    <t>Tollent</t>
  </si>
  <si>
    <t>62831</t>
  </si>
  <si>
    <t>Troisvaux</t>
  </si>
  <si>
    <t>62833</t>
  </si>
  <si>
    <t>Vacquerie-le-Boucq</t>
  </si>
  <si>
    <t>62835</t>
  </si>
  <si>
    <t>Valhuon</t>
  </si>
  <si>
    <t>62838</t>
  </si>
  <si>
    <t>Vaulx</t>
  </si>
  <si>
    <t>62859</t>
  </si>
  <si>
    <t>Villers-l'Hôpital</t>
  </si>
  <si>
    <t>62881</t>
  </si>
  <si>
    <t>Beauvoir-Wavans</t>
  </si>
  <si>
    <t>62883</t>
  </si>
  <si>
    <t>Wavrans-sur-Ternoise</t>
  </si>
  <si>
    <t>62891</t>
  </si>
  <si>
    <t>Willencourt</t>
  </si>
  <si>
    <t>80810</t>
  </si>
  <si>
    <t>Vitz-sur-Authie</t>
  </si>
  <si>
    <t>Lugny</t>
  </si>
  <si>
    <t>Rieux</t>
  </si>
  <si>
    <t>Saint-Léger-aux-Bois</t>
  </si>
  <si>
    <t>Faverolles</t>
  </si>
  <si>
    <t>Senantes</t>
  </si>
  <si>
    <t>Mortemer</t>
  </si>
  <si>
    <t>Rocquemont</t>
  </si>
  <si>
    <t>Lachapelle</t>
  </si>
  <si>
    <t>Vicq</t>
  </si>
  <si>
    <t>Sully</t>
  </si>
  <si>
    <t>Gondreville</t>
  </si>
  <si>
    <t>Limeux</t>
  </si>
  <si>
    <t>Belleau</t>
  </si>
  <si>
    <t>Arry</t>
  </si>
  <si>
    <t>Giraumont</t>
  </si>
  <si>
    <t>CC Terre de Picardie</t>
  </si>
  <si>
    <t>80621</t>
  </si>
  <si>
    <t>Hypercourt</t>
  </si>
  <si>
    <t>80509</t>
  </si>
  <si>
    <t>Marchélepot-Misery</t>
  </si>
  <si>
    <t>80002</t>
  </si>
  <si>
    <t>Ablaincourt-Pressoir</t>
  </si>
  <si>
    <t>80033</t>
  </si>
  <si>
    <t>Assevillers</t>
  </si>
  <si>
    <t>80058</t>
  </si>
  <si>
    <t>Bayonvillers</t>
  </si>
  <si>
    <t>80067</t>
  </si>
  <si>
    <t>Beaufort-en-Santerre</t>
  </si>
  <si>
    <t>80080</t>
  </si>
  <si>
    <t>Belloy-en-Santerre</t>
  </si>
  <si>
    <t>80090</t>
  </si>
  <si>
    <t>Berny-en-Santerre</t>
  </si>
  <si>
    <t>80116</t>
  </si>
  <si>
    <t>Bouchoir</t>
  </si>
  <si>
    <t>80162</t>
  </si>
  <si>
    <t>Caix</t>
  </si>
  <si>
    <t>80186</t>
  </si>
  <si>
    <t>Chaulnes</t>
  </si>
  <si>
    <t>80189</t>
  </si>
  <si>
    <t>La Chavatte</t>
  </si>
  <si>
    <t>80191</t>
  </si>
  <si>
    <t>80194</t>
  </si>
  <si>
    <t>Chuignes</t>
  </si>
  <si>
    <t>80247</t>
  </si>
  <si>
    <t>Dompierre-Becquincourt</t>
  </si>
  <si>
    <t>80288</t>
  </si>
  <si>
    <t>Estrées-Deniécourt</t>
  </si>
  <si>
    <t>80304</t>
  </si>
  <si>
    <t>80320</t>
  </si>
  <si>
    <t>Folies</t>
  </si>
  <si>
    <t>80325</t>
  </si>
  <si>
    <t>Fontaine-lès-Cappy</t>
  </si>
  <si>
    <t>80335</t>
  </si>
  <si>
    <t>Foucaucourt-en-Santerre</t>
  </si>
  <si>
    <t>80339</t>
  </si>
  <si>
    <t>Fouquescourt</t>
  </si>
  <si>
    <t>80342</t>
  </si>
  <si>
    <t>Framerville-Rainecourt</t>
  </si>
  <si>
    <t>80347</t>
  </si>
  <si>
    <t>Fransart</t>
  </si>
  <si>
    <t>80353</t>
  </si>
  <si>
    <t>Fresnes-Mazancourt</t>
  </si>
  <si>
    <t>80400</t>
  </si>
  <si>
    <t>Guillaucourt</t>
  </si>
  <si>
    <t>80409</t>
  </si>
  <si>
    <t>Hallu</t>
  </si>
  <si>
    <t>80417</t>
  </si>
  <si>
    <t>Harbonnières</t>
  </si>
  <si>
    <t>80432</t>
  </si>
  <si>
    <t>Herleville</t>
  </si>
  <si>
    <t>80481</t>
  </si>
  <si>
    <t>Lihons</t>
  </si>
  <si>
    <t>80520</t>
  </si>
  <si>
    <t>Maucourt</t>
  </si>
  <si>
    <t>80524</t>
  </si>
  <si>
    <t>Méharicourt</t>
  </si>
  <si>
    <t>80617</t>
  </si>
  <si>
    <t>Parvillers-le-Quesnoy</t>
  </si>
  <si>
    <t>80644</t>
  </si>
  <si>
    <t>Proyart</t>
  </si>
  <si>
    <t>80646</t>
  </si>
  <si>
    <t>Punchy</t>
  </si>
  <si>
    <t>80647</t>
  </si>
  <si>
    <t>Puzeaux</t>
  </si>
  <si>
    <t>80680</t>
  </si>
  <si>
    <t>Rosières-en-Santerre</t>
  </si>
  <si>
    <t>80682</t>
  </si>
  <si>
    <t>Rouvroy-en-Santerre</t>
  </si>
  <si>
    <t>80741</t>
  </si>
  <si>
    <t>Soyécourt</t>
  </si>
  <si>
    <t>80781</t>
  </si>
  <si>
    <t>80789</t>
  </si>
  <si>
    <t>Vermandovillers</t>
  </si>
  <si>
    <t>80814</t>
  </si>
  <si>
    <t>Vrély</t>
  </si>
  <si>
    <t>80823</t>
  </si>
  <si>
    <t>Warvillers</t>
  </si>
  <si>
    <t>80824</t>
  </si>
  <si>
    <t>Wiencourt-l'Équipée</t>
  </si>
  <si>
    <t>CC Ponthieu-Marquenterre</t>
  </si>
  <si>
    <t>80006</t>
  </si>
  <si>
    <t>Agenvillers</t>
  </si>
  <si>
    <t>80009</t>
  </si>
  <si>
    <t>Ailly-le-Haut-Clocher</t>
  </si>
  <si>
    <t>80025</t>
  </si>
  <si>
    <t>Argoules</t>
  </si>
  <si>
    <t>80030</t>
  </si>
  <si>
    <t>80087</t>
  </si>
  <si>
    <t>Bernay-en-Ponthieu</t>
  </si>
  <si>
    <t>80109</t>
  </si>
  <si>
    <t>Le Boisle</t>
  </si>
  <si>
    <t>80118</t>
  </si>
  <si>
    <t>Boufflers</t>
  </si>
  <si>
    <t>80133</t>
  </si>
  <si>
    <t>Brailly-Cornehotte</t>
  </si>
  <si>
    <t>80145</t>
  </si>
  <si>
    <t>Brucamps</t>
  </si>
  <si>
    <t>80147</t>
  </si>
  <si>
    <t>Buigny-l'Abbé</t>
  </si>
  <si>
    <t>80149</t>
  </si>
  <si>
    <t>Buigny-Saint-Maclou</t>
  </si>
  <si>
    <t>80155</t>
  </si>
  <si>
    <t>Bussus-Bussuel</t>
  </si>
  <si>
    <t>80167</t>
  </si>
  <si>
    <t>80200</t>
  </si>
  <si>
    <t>Cocquerel</t>
  </si>
  <si>
    <t>80215</t>
  </si>
  <si>
    <t>Coulonvillers</t>
  </si>
  <si>
    <t>80221</t>
  </si>
  <si>
    <t>Cramont</t>
  </si>
  <si>
    <t>80222</t>
  </si>
  <si>
    <t>Crécy-en-Ponthieu</t>
  </si>
  <si>
    <t>80228</t>
  </si>
  <si>
    <t>Le Crotoy</t>
  </si>
  <si>
    <t>80244</t>
  </si>
  <si>
    <t>Dominois</t>
  </si>
  <si>
    <t>80248</t>
  </si>
  <si>
    <t>Dompierre-sur-Authie</t>
  </si>
  <si>
    <t>80249</t>
  </si>
  <si>
    <t>Domqueur</t>
  </si>
  <si>
    <t>80250</t>
  </si>
  <si>
    <t>Domvast</t>
  </si>
  <si>
    <t>80281</t>
  </si>
  <si>
    <t>Ergnies</t>
  </si>
  <si>
    <t>80290</t>
  </si>
  <si>
    <t>Estrées-lès-Crécy</t>
  </si>
  <si>
    <t>80303</t>
  </si>
  <si>
    <t>80327</t>
  </si>
  <si>
    <t>Fontaine-sur-Maye</t>
  </si>
  <si>
    <t>80331</t>
  </si>
  <si>
    <t>Forest-l'Abbaye</t>
  </si>
  <si>
    <t>80332</t>
  </si>
  <si>
    <t>Forest-Montiers</t>
  </si>
  <si>
    <t>80333</t>
  </si>
  <si>
    <t>Fort-Mahon-Plage</t>
  </si>
  <si>
    <t>80344</t>
  </si>
  <si>
    <t>Francières</t>
  </si>
  <si>
    <t>80371</t>
  </si>
  <si>
    <t>Froyelles</t>
  </si>
  <si>
    <t>80374</t>
  </si>
  <si>
    <t>Gapennes</t>
  </si>
  <si>
    <t>80380</t>
  </si>
  <si>
    <t>Gorenflos</t>
  </si>
  <si>
    <t>80396</t>
  </si>
  <si>
    <t>Gueschart</t>
  </si>
  <si>
    <t>80422</t>
  </si>
  <si>
    <t>Hautvillers-Ouville</t>
  </si>
  <si>
    <t>80462</t>
  </si>
  <si>
    <t>Lamotte-Buleux</t>
  </si>
  <si>
    <t>80477</t>
  </si>
  <si>
    <t>Ligescourt</t>
  </si>
  <si>
    <t>80486</t>
  </si>
  <si>
    <t>Long</t>
  </si>
  <si>
    <t>80496</t>
  </si>
  <si>
    <t>Machiel</t>
  </si>
  <si>
    <t>80497</t>
  </si>
  <si>
    <t>80501</t>
  </si>
  <si>
    <t>Maison-Ponthieu</t>
  </si>
  <si>
    <t>80502</t>
  </si>
  <si>
    <t>Maison-Roland</t>
  </si>
  <si>
    <t>80537</t>
  </si>
  <si>
    <t>Mesnil-Domqueur</t>
  </si>
  <si>
    <t>80548</t>
  </si>
  <si>
    <t>Millencourt-en-Ponthieu</t>
  </si>
  <si>
    <t>80574</t>
  </si>
  <si>
    <t>Mouflers</t>
  </si>
  <si>
    <t>80580</t>
  </si>
  <si>
    <t>Nampont</t>
  </si>
  <si>
    <t>80589</t>
  </si>
  <si>
    <t>Neuilly-le-Dien</t>
  </si>
  <si>
    <t>80590</t>
  </si>
  <si>
    <t>Neuilly-l'Hôpital</t>
  </si>
  <si>
    <t>80598</t>
  </si>
  <si>
    <t>Nouvion</t>
  </si>
  <si>
    <t>80599</t>
  </si>
  <si>
    <t>Noyelles-en-Chaussée</t>
  </si>
  <si>
    <t>80600</t>
  </si>
  <si>
    <t>Noyelles-sur-Mer</t>
  </si>
  <si>
    <t>80609</t>
  </si>
  <si>
    <t>Oneux</t>
  </si>
  <si>
    <t>80631</t>
  </si>
  <si>
    <t>Ponches-Estruval</t>
  </si>
  <si>
    <t>80633</t>
  </si>
  <si>
    <t>Ponthoile</t>
  </si>
  <si>
    <t>80635</t>
  </si>
  <si>
    <t>Pont-Remy</t>
  </si>
  <si>
    <t>80637</t>
  </si>
  <si>
    <t>Port-le-Grand</t>
  </si>
  <si>
    <t>80649</t>
  </si>
  <si>
    <t>Quend</t>
  </si>
  <si>
    <t>80665</t>
  </si>
  <si>
    <t>Regnière-Écluse</t>
  </si>
  <si>
    <t>80688</t>
  </si>
  <si>
    <t>Rue</t>
  </si>
  <si>
    <t>80692</t>
  </si>
  <si>
    <t>Sailly-Flibeaucourt</t>
  </si>
  <si>
    <t>80713</t>
  </si>
  <si>
    <t>Saint-Quentin-en-Tourmont</t>
  </si>
  <si>
    <t>80716</t>
  </si>
  <si>
    <t>Saint-Riquier</t>
  </si>
  <si>
    <t>80763</t>
  </si>
  <si>
    <t>Le Titre</t>
  </si>
  <si>
    <t>80787</t>
  </si>
  <si>
    <t>Vercourt</t>
  </si>
  <si>
    <t>80804</t>
  </si>
  <si>
    <t>Villers-sous-Ailly</t>
  </si>
  <si>
    <t>80806</t>
  </si>
  <si>
    <t>Villers-sur-Authie</t>
  </si>
  <si>
    <t>80808</t>
  </si>
  <si>
    <t>Vironchaux</t>
  </si>
  <si>
    <t>80815</t>
  </si>
  <si>
    <t>Vron</t>
  </si>
  <si>
    <t>80830</t>
  </si>
  <si>
    <t>Yaucourt-Bussus</t>
  </si>
  <si>
    <t>80832</t>
  </si>
  <si>
    <t>Yvrench</t>
  </si>
  <si>
    <t>80833</t>
  </si>
  <si>
    <t>Yvrencheux</t>
  </si>
  <si>
    <t>CC du Vimeu</t>
  </si>
  <si>
    <t>80004</t>
  </si>
  <si>
    <t>Acheux-en-Vimeu</t>
  </si>
  <si>
    <t>80008</t>
  </si>
  <si>
    <t>Aigneville</t>
  </si>
  <si>
    <t>80076</t>
  </si>
  <si>
    <t>Béhen</t>
  </si>
  <si>
    <t>80096</t>
  </si>
  <si>
    <t>Béthencourt-sur-Mer</t>
  </si>
  <si>
    <t>80124</t>
  </si>
  <si>
    <t>Bourseville</t>
  </si>
  <si>
    <t>80161</t>
  </si>
  <si>
    <t>Cahon</t>
  </si>
  <si>
    <t>80190</t>
  </si>
  <si>
    <t>Chépy</t>
  </si>
  <si>
    <t>80280</t>
  </si>
  <si>
    <t>Ercourt</t>
  </si>
  <si>
    <t>80308</t>
  </si>
  <si>
    <t>Feuquières-en-Vimeu</t>
  </si>
  <si>
    <t>80360</t>
  </si>
  <si>
    <t>Fressenneville</t>
  </si>
  <si>
    <t>80368</t>
  </si>
  <si>
    <t>Friville-Escarbotin</t>
  </si>
  <si>
    <t>80388</t>
  </si>
  <si>
    <t>Grébault-Mesnil</t>
  </si>
  <si>
    <t>80444</t>
  </si>
  <si>
    <t>Huchenneville</t>
  </si>
  <si>
    <t>80527</t>
  </si>
  <si>
    <t>Méneslies</t>
  </si>
  <si>
    <t>80546</t>
  </si>
  <si>
    <t>Miannay</t>
  </si>
  <si>
    <t>80578</t>
  </si>
  <si>
    <t>80597</t>
  </si>
  <si>
    <t>Nibas</t>
  </si>
  <si>
    <t>80603</t>
  </si>
  <si>
    <t>Ochancourt</t>
  </si>
  <si>
    <t>80654</t>
  </si>
  <si>
    <t>Quesnoy-le-Montant</t>
  </si>
  <si>
    <t>80764</t>
  </si>
  <si>
    <t>Toeufles</t>
  </si>
  <si>
    <t>80765</t>
  </si>
  <si>
    <t>Tours-en-Vimeu</t>
  </si>
  <si>
    <t>80770</t>
  </si>
  <si>
    <t>Tully</t>
  </si>
  <si>
    <t>80775</t>
  </si>
  <si>
    <t>Valines</t>
  </si>
  <si>
    <t>80827</t>
  </si>
  <si>
    <t>Woincourt</t>
  </si>
  <si>
    <t>80834</t>
  </si>
  <si>
    <t>Yzengremer</t>
  </si>
  <si>
    <t>CC du Territoire Nord Picardie</t>
  </si>
  <si>
    <t>80369</t>
  </si>
  <si>
    <t>Frohen-sur-Authie</t>
  </si>
  <si>
    <t>80005</t>
  </si>
  <si>
    <t>Agenville</t>
  </si>
  <si>
    <t>80042</t>
  </si>
  <si>
    <t>Autheux</t>
  </si>
  <si>
    <t>80044</t>
  </si>
  <si>
    <t>Authieule</t>
  </si>
  <si>
    <t>80055</t>
  </si>
  <si>
    <t>80056</t>
  </si>
  <si>
    <t>Bavelincourt</t>
  </si>
  <si>
    <t>80060</t>
  </si>
  <si>
    <t>Béalcourt</t>
  </si>
  <si>
    <t>80066</t>
  </si>
  <si>
    <t>Beaucourt-sur-l'Hallue</t>
  </si>
  <si>
    <t>80068</t>
  </si>
  <si>
    <t>Beaumetz</t>
  </si>
  <si>
    <t>80070</t>
  </si>
  <si>
    <t>Beauquesne</t>
  </si>
  <si>
    <t>80071</t>
  </si>
  <si>
    <t>Beauval</t>
  </si>
  <si>
    <t>80077</t>
  </si>
  <si>
    <t>Béhencourt</t>
  </si>
  <si>
    <t>80085</t>
  </si>
  <si>
    <t>Bernâtre</t>
  </si>
  <si>
    <t>80086</t>
  </si>
  <si>
    <t>Bernaville</t>
  </si>
  <si>
    <t>80089</t>
  </si>
  <si>
    <t>80108</t>
  </si>
  <si>
    <t>Boisbergues</t>
  </si>
  <si>
    <t>80113</t>
  </si>
  <si>
    <t>80122</t>
  </si>
  <si>
    <t>Bouquemaison</t>
  </si>
  <si>
    <t>80140</t>
  </si>
  <si>
    <t>80168</t>
  </si>
  <si>
    <t>Candas</t>
  </si>
  <si>
    <t>80202</t>
  </si>
  <si>
    <t>Coisy</t>
  </si>
  <si>
    <t>80207</t>
  </si>
  <si>
    <t>Contay</t>
  </si>
  <si>
    <t>80208</t>
  </si>
  <si>
    <t>80243</t>
  </si>
  <si>
    <t>Domesmont</t>
  </si>
  <si>
    <t>80245</t>
  </si>
  <si>
    <t>Domléger-Longvillers</t>
  </si>
  <si>
    <t>80253</t>
  </si>
  <si>
    <t>Doullens</t>
  </si>
  <si>
    <t>80270</t>
  </si>
  <si>
    <t>Épécamps</t>
  </si>
  <si>
    <t>80310</t>
  </si>
  <si>
    <t>Fienvillers</t>
  </si>
  <si>
    <t>80316</t>
  </si>
  <si>
    <t>Flesselles</t>
  </si>
  <si>
    <t>80351</t>
  </si>
  <si>
    <t>Fréchencourt</t>
  </si>
  <si>
    <t>80377</t>
  </si>
  <si>
    <t>Gézaincourt</t>
  </si>
  <si>
    <t>80381</t>
  </si>
  <si>
    <t>80392</t>
  </si>
  <si>
    <t>Grouches-Luchuel</t>
  </si>
  <si>
    <t>80427</t>
  </si>
  <si>
    <t>Hem-Hardinval</t>
  </si>
  <si>
    <t>80439</t>
  </si>
  <si>
    <t>Heuzecourt</t>
  </si>
  <si>
    <t>80440</t>
  </si>
  <si>
    <t>Hiermont</t>
  </si>
  <si>
    <t>80445</t>
  </si>
  <si>
    <t>Humbercourt</t>
  </si>
  <si>
    <t>80491</t>
  </si>
  <si>
    <t>Longuevillette</t>
  </si>
  <si>
    <t>80495</t>
  </si>
  <si>
    <t>Lucheux</t>
  </si>
  <si>
    <t>80503</t>
  </si>
  <si>
    <t>Maizicourt</t>
  </si>
  <si>
    <t>80526</t>
  </si>
  <si>
    <t>Le Meillard</t>
  </si>
  <si>
    <t>80544</t>
  </si>
  <si>
    <t>Mézerolles</t>
  </si>
  <si>
    <t>80550</t>
  </si>
  <si>
    <t>Mirvaux</t>
  </si>
  <si>
    <t>80553</t>
  </si>
  <si>
    <t>Molliens-au-Bois</t>
  </si>
  <si>
    <t>80562</t>
  </si>
  <si>
    <t>Montigny-sur-l'Hallue</t>
  </si>
  <si>
    <t>80563</t>
  </si>
  <si>
    <t>Montigny-les-Jongleurs</t>
  </si>
  <si>
    <t>80565</t>
  </si>
  <si>
    <t>Montonvillers</t>
  </si>
  <si>
    <t>80584</t>
  </si>
  <si>
    <t>Naours</t>
  </si>
  <si>
    <t>80566</t>
  </si>
  <si>
    <t>Fieffes-Montrelet</t>
  </si>
  <si>
    <t>80596</t>
  </si>
  <si>
    <t>80602</t>
  </si>
  <si>
    <t>Occoches</t>
  </si>
  <si>
    <t>80614</t>
  </si>
  <si>
    <t>Outrebois</t>
  </si>
  <si>
    <t>80624</t>
  </si>
  <si>
    <t>Pierregot</t>
  </si>
  <si>
    <t>80642</t>
  </si>
  <si>
    <t>Prouville</t>
  </si>
  <si>
    <t>80661</t>
  </si>
  <si>
    <t>Rainneville</t>
  </si>
  <si>
    <t>80666</t>
  </si>
  <si>
    <t>Remaisnil</t>
  </si>
  <si>
    <t>80686</t>
  </si>
  <si>
    <t>Rubempré</t>
  </si>
  <si>
    <t>80697</t>
  </si>
  <si>
    <t>Saint-Acheul</t>
  </si>
  <si>
    <t>80704</t>
  </si>
  <si>
    <t>80746</t>
  </si>
  <si>
    <t>Talmas</t>
  </si>
  <si>
    <t>80749</t>
  </si>
  <si>
    <t>Terramesnil</t>
  </si>
  <si>
    <t>80773</t>
  </si>
  <si>
    <t>Vadencourt</t>
  </si>
  <si>
    <t>80792</t>
  </si>
  <si>
    <t>La Vicogne</t>
  </si>
  <si>
    <t>80798</t>
  </si>
  <si>
    <t>80819</t>
  </si>
  <si>
    <t>Wargnies</t>
  </si>
  <si>
    <t>CC Avre Luce Noye</t>
  </si>
  <si>
    <t>80010</t>
  </si>
  <si>
    <t>Ailly-sur-Noye</t>
  </si>
  <si>
    <t>80031</t>
  </si>
  <si>
    <t>Arvillers</t>
  </si>
  <si>
    <t>80035</t>
  </si>
  <si>
    <t>Aubercourt</t>
  </si>
  <si>
    <t>80037</t>
  </si>
  <si>
    <t>Aubvillers</t>
  </si>
  <si>
    <t>80064</t>
  </si>
  <si>
    <t>Beaucourt-en-Santerre</t>
  </si>
  <si>
    <t>80094</t>
  </si>
  <si>
    <t>Berteaucourt-lès-Thennes</t>
  </si>
  <si>
    <t>80132</t>
  </si>
  <si>
    <t>Braches</t>
  </si>
  <si>
    <t>80181</t>
  </si>
  <si>
    <t>Cayeux-en-Santerre</t>
  </si>
  <si>
    <t>80188</t>
  </si>
  <si>
    <t>Chaussoy-Epagny</t>
  </si>
  <si>
    <t>80193</t>
  </si>
  <si>
    <t>Chirmont</t>
  </si>
  <si>
    <t>80213</t>
  </si>
  <si>
    <t>Cottenchy</t>
  </si>
  <si>
    <t>80214</t>
  </si>
  <si>
    <t>Coullemelle</t>
  </si>
  <si>
    <t>80237</t>
  </si>
  <si>
    <t>Démuin</t>
  </si>
  <si>
    <t>80242</t>
  </si>
  <si>
    <t>Domart-sur-la-Luce</t>
  </si>
  <si>
    <t>80246</t>
  </si>
  <si>
    <t>80283</t>
  </si>
  <si>
    <t>Esclainvillers</t>
  </si>
  <si>
    <t>80299</t>
  </si>
  <si>
    <t>La Faloise</t>
  </si>
  <si>
    <t>80315</t>
  </si>
  <si>
    <t>Flers-sur-Noye</t>
  </si>
  <si>
    <t>80321</t>
  </si>
  <si>
    <t>80337</t>
  </si>
  <si>
    <t>Fouencamps</t>
  </si>
  <si>
    <t>80349</t>
  </si>
  <si>
    <t>Fransures</t>
  </si>
  <si>
    <t>80358</t>
  </si>
  <si>
    <t>Fresnoy-en-Chaussée</t>
  </si>
  <si>
    <t>80390</t>
  </si>
  <si>
    <t>Grivesnes</t>
  </si>
  <si>
    <t>80403</t>
  </si>
  <si>
    <t>Guyencourt-sur-Noye</t>
  </si>
  <si>
    <t>80405</t>
  </si>
  <si>
    <t>Hailles</t>
  </si>
  <si>
    <t>80407</t>
  </si>
  <si>
    <t>Hallivillers</t>
  </si>
  <si>
    <t>80414</t>
  </si>
  <si>
    <t>Hangard</t>
  </si>
  <si>
    <t>80415</t>
  </si>
  <si>
    <t>Hangest-en-Santerre</t>
  </si>
  <si>
    <t>80449</t>
  </si>
  <si>
    <t>Ignaucourt</t>
  </si>
  <si>
    <t>80452</t>
  </si>
  <si>
    <t>Jumel</t>
  </si>
  <si>
    <t>80469</t>
  </si>
  <si>
    <t>Lawarde-Mauger-l'Hortoy</t>
  </si>
  <si>
    <t>80494</t>
  </si>
  <si>
    <t>Louvrechy</t>
  </si>
  <si>
    <t>80499</t>
  </si>
  <si>
    <t>Mailly-Raineval</t>
  </si>
  <si>
    <t>80545</t>
  </si>
  <si>
    <t>Mézières-en-Santerre</t>
  </si>
  <si>
    <t>80570</t>
  </si>
  <si>
    <t>Moreuil</t>
  </si>
  <si>
    <t>80571</t>
  </si>
  <si>
    <t>Morisel</t>
  </si>
  <si>
    <t>80595</t>
  </si>
  <si>
    <t>La Neuville-Sire-Bernard</t>
  </si>
  <si>
    <t>80628</t>
  </si>
  <si>
    <t>Le Plessier-Rozainvillers</t>
  </si>
  <si>
    <t>80652</t>
  </si>
  <si>
    <t>Le Quesnel</t>
  </si>
  <si>
    <t>80657</t>
  </si>
  <si>
    <t>Quiry-le-Sec</t>
  </si>
  <si>
    <t>80675</t>
  </si>
  <si>
    <t>Rogy</t>
  </si>
  <si>
    <t>80681</t>
  </si>
  <si>
    <t>Rouvrel</t>
  </si>
  <si>
    <t>80729</t>
  </si>
  <si>
    <t>Sauvillers-Mongival</t>
  </si>
  <si>
    <t>80740</t>
  </si>
  <si>
    <t>Sourdon</t>
  </si>
  <si>
    <t>80751</t>
  </si>
  <si>
    <t>Thennes</t>
  </si>
  <si>
    <t>80758</t>
  </si>
  <si>
    <t>80797</t>
  </si>
  <si>
    <t>Villers-aux-Érables</t>
  </si>
  <si>
    <t>CC du Grand Roye</t>
  </si>
  <si>
    <t>80625</t>
  </si>
  <si>
    <t>Trois-Rivières</t>
  </si>
  <si>
    <t>80023</t>
  </si>
  <si>
    <t>Andechy</t>
  </si>
  <si>
    <t>80027</t>
  </si>
  <si>
    <t>80032</t>
  </si>
  <si>
    <t>Assainvillers</t>
  </si>
  <si>
    <t>80049</t>
  </si>
  <si>
    <t>Ayencourt</t>
  </si>
  <si>
    <t>80053</t>
  </si>
  <si>
    <t>Balâtre</t>
  </si>
  <si>
    <t>80074</t>
  </si>
  <si>
    <t>Becquigny</t>
  </si>
  <si>
    <t>80101</t>
  </si>
  <si>
    <t>Beuvraignes</t>
  </si>
  <si>
    <t>80103</t>
  </si>
  <si>
    <t>Biarre</t>
  </si>
  <si>
    <t>80121</t>
  </si>
  <si>
    <t>Bouillancourt-la-Bataille</t>
  </si>
  <si>
    <t>80125</t>
  </si>
  <si>
    <t>Boussicourt</t>
  </si>
  <si>
    <t>80152</t>
  </si>
  <si>
    <t>Bus-la-Mésière</t>
  </si>
  <si>
    <t>80170</t>
  </si>
  <si>
    <t>Cantigny</t>
  </si>
  <si>
    <t>80174</t>
  </si>
  <si>
    <t>Le Cardonnois</t>
  </si>
  <si>
    <t>80176</t>
  </si>
  <si>
    <t>Carrépuis</t>
  </si>
  <si>
    <t>80185</t>
  </si>
  <si>
    <t>Champien</t>
  </si>
  <si>
    <t>80220</t>
  </si>
  <si>
    <t>Courtemanche</t>
  </si>
  <si>
    <t>80223</t>
  </si>
  <si>
    <t>Crémery</t>
  </si>
  <si>
    <t>80224</t>
  </si>
  <si>
    <t>Cressy-Omencourt</t>
  </si>
  <si>
    <t>80232</t>
  </si>
  <si>
    <t>80233</t>
  </si>
  <si>
    <t>Dancourt-Popincourt</t>
  </si>
  <si>
    <t>80236</t>
  </si>
  <si>
    <t>Davenescourt</t>
  </si>
  <si>
    <t>80263</t>
  </si>
  <si>
    <t>L'Échelle-Saint-Aurin</t>
  </si>
  <si>
    <t>80278</t>
  </si>
  <si>
    <t>Erches</t>
  </si>
  <si>
    <t>80279</t>
  </si>
  <si>
    <t>Ercheu</t>
  </si>
  <si>
    <t>80292</t>
  </si>
  <si>
    <t>Étalon</t>
  </si>
  <si>
    <t>80293</t>
  </si>
  <si>
    <t>Ételfay</t>
  </si>
  <si>
    <t>80302</t>
  </si>
  <si>
    <t>80306</t>
  </si>
  <si>
    <t>Fescamps</t>
  </si>
  <si>
    <t>80311</t>
  </si>
  <si>
    <t>Fignières</t>
  </si>
  <si>
    <t>80322</t>
  </si>
  <si>
    <t>Fonches-Fonchette</t>
  </si>
  <si>
    <t>80326</t>
  </si>
  <si>
    <t>Fontaine-sous-Montdidier</t>
  </si>
  <si>
    <t>80359</t>
  </si>
  <si>
    <t>Fresnoy-lès-Roye</t>
  </si>
  <si>
    <t>80383</t>
  </si>
  <si>
    <t>Goyencourt</t>
  </si>
  <si>
    <t>80386</t>
  </si>
  <si>
    <t>Gratibus</t>
  </si>
  <si>
    <t>80391</t>
  </si>
  <si>
    <t>Grivillers</t>
  </si>
  <si>
    <t>80393</t>
  </si>
  <si>
    <t>Gruny</t>
  </si>
  <si>
    <t>80395</t>
  </si>
  <si>
    <t>Guerbigny</t>
  </si>
  <si>
    <t>80421</t>
  </si>
  <si>
    <t>Hattencourt</t>
  </si>
  <si>
    <t>80433</t>
  </si>
  <si>
    <t>80453</t>
  </si>
  <si>
    <t>Laboissière-en-Santerre</t>
  </si>
  <si>
    <t>80467</t>
  </si>
  <si>
    <t>Laucourt</t>
  </si>
  <si>
    <t>80473</t>
  </si>
  <si>
    <t>Liancourt-Fosse</t>
  </si>
  <si>
    <t>80478</t>
  </si>
  <si>
    <t>80504</t>
  </si>
  <si>
    <t>Malpart</t>
  </si>
  <si>
    <t>80508</t>
  </si>
  <si>
    <t>Marché-Allouarde</t>
  </si>
  <si>
    <t>80511</t>
  </si>
  <si>
    <t>Marestmontiers</t>
  </si>
  <si>
    <t>80517</t>
  </si>
  <si>
    <t>Marquivillers</t>
  </si>
  <si>
    <t>80541</t>
  </si>
  <si>
    <t>Mesnil-Saint-Georges</t>
  </si>
  <si>
    <t>80561</t>
  </si>
  <si>
    <t>Montdidier</t>
  </si>
  <si>
    <t>80623</t>
  </si>
  <si>
    <t>Piennes-Onvillers</t>
  </si>
  <si>
    <t>80667</t>
  </si>
  <si>
    <t>Remaugies</t>
  </si>
  <si>
    <t>80676</t>
  </si>
  <si>
    <t>Roiglise</t>
  </si>
  <si>
    <t>80678</t>
  </si>
  <si>
    <t>Rollot</t>
  </si>
  <si>
    <t>80685</t>
  </si>
  <si>
    <t>Roye</t>
  </si>
  <si>
    <t>80687</t>
  </si>
  <si>
    <t>Rubescourt</t>
  </si>
  <si>
    <t>80708</t>
  </si>
  <si>
    <t>80759</t>
  </si>
  <si>
    <t>Tilloloy</t>
  </si>
  <si>
    <t>80790</t>
  </si>
  <si>
    <t>Verpillières</t>
  </si>
  <si>
    <t>80803</t>
  </si>
  <si>
    <t>Villers-lès-Roye</t>
  </si>
  <si>
    <t>80805</t>
  </si>
  <si>
    <t>Villers-Tournelle</t>
  </si>
  <si>
    <t>80822</t>
  </si>
  <si>
    <t>Warsy</t>
  </si>
  <si>
    <t>CC de l'Est de la Somme</t>
  </si>
  <si>
    <t>80442</t>
  </si>
  <si>
    <t>Hombleux</t>
  </si>
  <si>
    <t>02604</t>
  </si>
  <si>
    <t>Pithon</t>
  </si>
  <si>
    <t>80034</t>
  </si>
  <si>
    <t>80097</t>
  </si>
  <si>
    <t>Béthencourt-sur-Somme</t>
  </si>
  <si>
    <t>80105</t>
  </si>
  <si>
    <t>Billancourt</t>
  </si>
  <si>
    <t>80139</t>
  </si>
  <si>
    <t>Breuil</t>
  </si>
  <si>
    <t>80144</t>
  </si>
  <si>
    <t>Brouchy</t>
  </si>
  <si>
    <t>80158</t>
  </si>
  <si>
    <t>Buverchy</t>
  </si>
  <si>
    <t>80197</t>
  </si>
  <si>
    <t>Cizancourt</t>
  </si>
  <si>
    <t>80226</t>
  </si>
  <si>
    <t>Croix-Moligneaux</t>
  </si>
  <si>
    <t>80230</t>
  </si>
  <si>
    <t>Curchy</t>
  </si>
  <si>
    <t>80252</t>
  </si>
  <si>
    <t>Douilly</t>
  </si>
  <si>
    <t>80267</t>
  </si>
  <si>
    <t>Ennemain</t>
  </si>
  <si>
    <t>80272</t>
  </si>
  <si>
    <t>Épénancourt</t>
  </si>
  <si>
    <t>80274</t>
  </si>
  <si>
    <t>Eppeville</t>
  </si>
  <si>
    <t>80284</t>
  </si>
  <si>
    <t>Esmery-Hallon</t>
  </si>
  <si>
    <t>80300</t>
  </si>
  <si>
    <t>Falvy</t>
  </si>
  <si>
    <t>80410</t>
  </si>
  <si>
    <t>Ham</t>
  </si>
  <si>
    <t>80465</t>
  </si>
  <si>
    <t>Languevoisin-Quiquery</t>
  </si>
  <si>
    <t>80474</t>
  </si>
  <si>
    <t>Licourt</t>
  </si>
  <si>
    <t>80519</t>
  </si>
  <si>
    <t>Matigny</t>
  </si>
  <si>
    <t>80542</t>
  </si>
  <si>
    <t>Mesnil-Saint-Nicaise</t>
  </si>
  <si>
    <t>80555</t>
  </si>
  <si>
    <t>Monchy-Lagache</t>
  </si>
  <si>
    <t>80568</t>
  </si>
  <si>
    <t>Morchain</t>
  </si>
  <si>
    <t>80576</t>
  </si>
  <si>
    <t>Moyencourt</t>
  </si>
  <si>
    <t>80579</t>
  </si>
  <si>
    <t>Muille-Villette</t>
  </si>
  <si>
    <t>80585</t>
  </si>
  <si>
    <t>Nesle</t>
  </si>
  <si>
    <t>80605</t>
  </si>
  <si>
    <t>Offoy</t>
  </si>
  <si>
    <t>80616</t>
  </si>
  <si>
    <t>Pargny</t>
  </si>
  <si>
    <t>80638</t>
  </si>
  <si>
    <t>Potte</t>
  </si>
  <si>
    <t>80658</t>
  </si>
  <si>
    <t>Quivières</t>
  </si>
  <si>
    <t>80669</t>
  </si>
  <si>
    <t>Rethonvillers</t>
  </si>
  <si>
    <t>80683</t>
  </si>
  <si>
    <t>Rouy-le-Grand</t>
  </si>
  <si>
    <t>80684</t>
  </si>
  <si>
    <t>Rouy-le-Petit</t>
  </si>
  <si>
    <t>80701</t>
  </si>
  <si>
    <t>Saint-Christ-Briost</t>
  </si>
  <si>
    <t>80726</t>
  </si>
  <si>
    <t>80750</t>
  </si>
  <si>
    <t>Tertry</t>
  </si>
  <si>
    <t>80771</t>
  </si>
  <si>
    <t>Ugny-l'Équipée</t>
  </si>
  <si>
    <t>80794</t>
  </si>
  <si>
    <t>Villecourt</t>
  </si>
  <si>
    <t>80811</t>
  </si>
  <si>
    <t>Voyennes</t>
  </si>
  <si>
    <t>80829</t>
  </si>
  <si>
    <t>Y</t>
  </si>
  <si>
    <t>CA de la Baie de Somme</t>
  </si>
  <si>
    <t>80001</t>
  </si>
  <si>
    <t>Abbeville</t>
  </si>
  <si>
    <t>80029</t>
  </si>
  <si>
    <t>Arrest</t>
  </si>
  <si>
    <t>80051</t>
  </si>
  <si>
    <t>80078</t>
  </si>
  <si>
    <t>Bellancourt</t>
  </si>
  <si>
    <t>80099</t>
  </si>
  <si>
    <t>Bettencourt-Rivière</t>
  </si>
  <si>
    <t>80110</t>
  </si>
  <si>
    <t>80135</t>
  </si>
  <si>
    <t>Bray-lès-Mareuil</t>
  </si>
  <si>
    <t>80146</t>
  </si>
  <si>
    <t>Brutelles</t>
  </si>
  <si>
    <t>80163</t>
  </si>
  <si>
    <t>Cambron</t>
  </si>
  <si>
    <t>80171</t>
  </si>
  <si>
    <t>Caours</t>
  </si>
  <si>
    <t>80182</t>
  </si>
  <si>
    <t>Cayeux-sur-Mer</t>
  </si>
  <si>
    <t>80196</t>
  </si>
  <si>
    <t>Citerne</t>
  </si>
  <si>
    <t>80205</t>
  </si>
  <si>
    <t>Condé-Folie</t>
  </si>
  <si>
    <t>80251</t>
  </si>
  <si>
    <t>Doudelainville</t>
  </si>
  <si>
    <t>80260</t>
  </si>
  <si>
    <t>Drucat</t>
  </si>
  <si>
    <t>80262</t>
  </si>
  <si>
    <t>Eaucourt-sur-Somme</t>
  </si>
  <si>
    <t>80268</t>
  </si>
  <si>
    <t>Épagne-Épagnette</t>
  </si>
  <si>
    <t>80282</t>
  </si>
  <si>
    <t>Érondelle</t>
  </si>
  <si>
    <t>80287</t>
  </si>
  <si>
    <t>Estréboeuf</t>
  </si>
  <si>
    <t>80328</t>
  </si>
  <si>
    <t>Fontaine-sur-Somme</t>
  </si>
  <si>
    <t>80345</t>
  </si>
  <si>
    <t>Franleu</t>
  </si>
  <si>
    <t>80372</t>
  </si>
  <si>
    <t>Frucourt</t>
  </si>
  <si>
    <t>80385</t>
  </si>
  <si>
    <t>Grand-Laviers</t>
  </si>
  <si>
    <t>80406</t>
  </si>
  <si>
    <t>Hallencourt</t>
  </si>
  <si>
    <t>80446</t>
  </si>
  <si>
    <t>Huppy</t>
  </si>
  <si>
    <t>80464</t>
  </si>
  <si>
    <t>Lanchères</t>
  </si>
  <si>
    <t>80476</t>
  </si>
  <si>
    <t>Liercourt</t>
  </si>
  <si>
    <t>80482</t>
  </si>
  <si>
    <t>80488</t>
  </si>
  <si>
    <t>Longpré-les-Corps-Saints</t>
  </si>
  <si>
    <t>80512</t>
  </si>
  <si>
    <t>Mareuil-Caubert</t>
  </si>
  <si>
    <t>80529</t>
  </si>
  <si>
    <t>Mérélessart</t>
  </si>
  <si>
    <t>80588</t>
  </si>
  <si>
    <t>Neufmoulin</t>
  </si>
  <si>
    <t>80618</t>
  </si>
  <si>
    <t>Pendé</t>
  </si>
  <si>
    <t>80691</t>
  </si>
  <si>
    <t>Saigneville</t>
  </si>
  <si>
    <t>80700</t>
  </si>
  <si>
    <t>Saint-Blimont</t>
  </si>
  <si>
    <t>80721</t>
  </si>
  <si>
    <t>Saint-Valery-sur-Somme</t>
  </si>
  <si>
    <t>80736</t>
  </si>
  <si>
    <t>Sorel-en-Vimeu</t>
  </si>
  <si>
    <t>80779</t>
  </si>
  <si>
    <t>Vauchelles-les-Quesnoy</t>
  </si>
  <si>
    <t>80780</t>
  </si>
  <si>
    <t>Vaudricourt</t>
  </si>
  <si>
    <t>80783</t>
  </si>
  <si>
    <t>Vaux-Marquenneville</t>
  </si>
  <si>
    <t>80825</t>
  </si>
  <si>
    <t>Wiry-au-Mont</t>
  </si>
  <si>
    <t>80556</t>
  </si>
  <si>
    <t>Mons-Boubert</t>
  </si>
  <si>
    <t>80836</t>
  </si>
  <si>
    <t>Yonval</t>
  </si>
  <si>
    <t>L'Étoile</t>
  </si>
  <si>
    <t>Montaigu</t>
  </si>
  <si>
    <t>CC Somme Sud-Ouest</t>
  </si>
  <si>
    <t>80485</t>
  </si>
  <si>
    <t>Ô-de-Selle</t>
  </si>
  <si>
    <t>80013</t>
  </si>
  <si>
    <t>Airaines</t>
  </si>
  <si>
    <t>80019</t>
  </si>
  <si>
    <t>Allery</t>
  </si>
  <si>
    <t>80022</t>
  </si>
  <si>
    <t>Andainville</t>
  </si>
  <si>
    <t>80026</t>
  </si>
  <si>
    <t>Arguel</t>
  </si>
  <si>
    <t>80040</t>
  </si>
  <si>
    <t>Aumâtre</t>
  </si>
  <si>
    <t>80041</t>
  </si>
  <si>
    <t>Aumont</t>
  </si>
  <si>
    <t>80046</t>
  </si>
  <si>
    <t>Avelesges</t>
  </si>
  <si>
    <t>80048</t>
  </si>
  <si>
    <t>Avesnes-Chaussoy</t>
  </si>
  <si>
    <t>80050</t>
  </si>
  <si>
    <t>Bacouel-sur-Selle</t>
  </si>
  <si>
    <t>80061</t>
  </si>
  <si>
    <t>Beaucamps-le-Jeune</t>
  </si>
  <si>
    <t>80062</t>
  </si>
  <si>
    <t>Beaucamps-le-Vieux</t>
  </si>
  <si>
    <t>80079</t>
  </si>
  <si>
    <t>Belleuse</t>
  </si>
  <si>
    <t>80081</t>
  </si>
  <si>
    <t>Belloy-Saint-Léonard</t>
  </si>
  <si>
    <t>80083</t>
  </si>
  <si>
    <t>Bergicourt</t>
  </si>
  <si>
    <t>80084</t>
  </si>
  <si>
    <t>Bermesnil</t>
  </si>
  <si>
    <t>80098</t>
  </si>
  <si>
    <t>Bettembos</t>
  </si>
  <si>
    <t>80106</t>
  </si>
  <si>
    <t>Blangy-sous-Poix</t>
  </si>
  <si>
    <t>80114</t>
  </si>
  <si>
    <t>Bosquel</t>
  </si>
  <si>
    <t>80119</t>
  </si>
  <si>
    <t>Bougainville</t>
  </si>
  <si>
    <t>80134</t>
  </si>
  <si>
    <t>80142</t>
  </si>
  <si>
    <t>Briquemesnil-Floxicourt</t>
  </si>
  <si>
    <t>80143</t>
  </si>
  <si>
    <t>Brocourt</t>
  </si>
  <si>
    <t>80157</t>
  </si>
  <si>
    <t>Bussy-lès-Poix</t>
  </si>
  <si>
    <t>80165</t>
  </si>
  <si>
    <t>Camps-en-Amiénois</t>
  </si>
  <si>
    <t>80169</t>
  </si>
  <si>
    <t>Cannessières</t>
  </si>
  <si>
    <t>80179</t>
  </si>
  <si>
    <t>Caulières</t>
  </si>
  <si>
    <t>80183</t>
  </si>
  <si>
    <t>Cerisy-Buleux</t>
  </si>
  <si>
    <t>80210</t>
  </si>
  <si>
    <t>Contre</t>
  </si>
  <si>
    <t>80211</t>
  </si>
  <si>
    <t>Conty</t>
  </si>
  <si>
    <t>80218</t>
  </si>
  <si>
    <t>Courcelles-sous-Moyencourt</t>
  </si>
  <si>
    <t>80219</t>
  </si>
  <si>
    <t>Courcelles-sous-Thoix</t>
  </si>
  <si>
    <t>80227</t>
  </si>
  <si>
    <t>Croixrault</t>
  </si>
  <si>
    <t>80259</t>
  </si>
  <si>
    <t>Dromesnil</t>
  </si>
  <si>
    <t>80269</t>
  </si>
  <si>
    <t>Épaumesnil</t>
  </si>
  <si>
    <t>80273</t>
  </si>
  <si>
    <t>Éplessier</t>
  </si>
  <si>
    <t>80276</t>
  </si>
  <si>
    <t>Équennes-Éramecourt</t>
  </si>
  <si>
    <t>80285</t>
  </si>
  <si>
    <t>Essertaux</t>
  </si>
  <si>
    <t>80297</t>
  </si>
  <si>
    <t>Étréjust</t>
  </si>
  <si>
    <t>80301</t>
  </si>
  <si>
    <t>80317</t>
  </si>
  <si>
    <t>80319</t>
  </si>
  <si>
    <t>Fluy</t>
  </si>
  <si>
    <t>80324</t>
  </si>
  <si>
    <t>Fontaine-le-Sec</t>
  </si>
  <si>
    <t>80330</t>
  </si>
  <si>
    <t>Forceville-en-Vimeu</t>
  </si>
  <si>
    <t>80334</t>
  </si>
  <si>
    <t>Fossemanant</t>
  </si>
  <si>
    <t>80336</t>
  </si>
  <si>
    <t>Foucaucourt-Hors-Nesle</t>
  </si>
  <si>
    <t>80340</t>
  </si>
  <si>
    <t>Fourcigny</t>
  </si>
  <si>
    <t>80343</t>
  </si>
  <si>
    <t>Framicourt</t>
  </si>
  <si>
    <t>80352</t>
  </si>
  <si>
    <t>Frémontiers</t>
  </si>
  <si>
    <t>80354</t>
  </si>
  <si>
    <t>Fresnes-Tilloloy</t>
  </si>
  <si>
    <t>80355</t>
  </si>
  <si>
    <t>Fresneville</t>
  </si>
  <si>
    <t>80356</t>
  </si>
  <si>
    <t>Fresnoy-Andainville</t>
  </si>
  <si>
    <t>80357</t>
  </si>
  <si>
    <t>Fresnoy-au-Val</t>
  </si>
  <si>
    <t>80361</t>
  </si>
  <si>
    <t>Frettecuisse</t>
  </si>
  <si>
    <t>80365</t>
  </si>
  <si>
    <t>Fricamps</t>
  </si>
  <si>
    <t>80375</t>
  </si>
  <si>
    <t>Gauville</t>
  </si>
  <si>
    <t>80402</t>
  </si>
  <si>
    <t>Guizancourt</t>
  </si>
  <si>
    <t>80436</t>
  </si>
  <si>
    <t>Hescamps</t>
  </si>
  <si>
    <t>80437</t>
  </si>
  <si>
    <t>Heucourt-Croquoison</t>
  </si>
  <si>
    <t>80443</t>
  </si>
  <si>
    <t>Hornoy-le-Bourg</t>
  </si>
  <si>
    <t>80450</t>
  </si>
  <si>
    <t>Inval-Boiron</t>
  </si>
  <si>
    <t>80455</t>
  </si>
  <si>
    <t>80456</t>
  </si>
  <si>
    <t>Lafresguimont-Saint-Martin</t>
  </si>
  <si>
    <t>80459</t>
  </si>
  <si>
    <t>80460</t>
  </si>
  <si>
    <t>Lamaronde</t>
  </si>
  <si>
    <t>80479</t>
  </si>
  <si>
    <t>Lignières-Châtelain</t>
  </si>
  <si>
    <t>80480</t>
  </si>
  <si>
    <t>Lignières-en-Vimeu</t>
  </si>
  <si>
    <t>80484</t>
  </si>
  <si>
    <t>Liomer</t>
  </si>
  <si>
    <t>80515</t>
  </si>
  <si>
    <t>Marlers</t>
  </si>
  <si>
    <t>80522</t>
  </si>
  <si>
    <t>Le Mazis</t>
  </si>
  <si>
    <t>80525</t>
  </si>
  <si>
    <t>80528</t>
  </si>
  <si>
    <t>Méréaucourt</t>
  </si>
  <si>
    <t>80531</t>
  </si>
  <si>
    <t>Méricourt-en-Vimeu</t>
  </si>
  <si>
    <t>80543</t>
  </si>
  <si>
    <t>Métigny</t>
  </si>
  <si>
    <t>80554</t>
  </si>
  <si>
    <t>Molliens-Dreuil</t>
  </si>
  <si>
    <t>80558</t>
  </si>
  <si>
    <t>Monsures</t>
  </si>
  <si>
    <t>80559</t>
  </si>
  <si>
    <t>Montagne-Fayel</t>
  </si>
  <si>
    <t>80573</t>
  </si>
  <si>
    <t>Morvillers-Saint-Saturnin</t>
  </si>
  <si>
    <t>80575</t>
  </si>
  <si>
    <t>Mouflières</t>
  </si>
  <si>
    <t>80577</t>
  </si>
  <si>
    <t>Moyencourt-lès-Poix</t>
  </si>
  <si>
    <t>80582</t>
  </si>
  <si>
    <t>Namps-Maisnil</t>
  </si>
  <si>
    <t>80583</t>
  </si>
  <si>
    <t>Nampty</t>
  </si>
  <si>
    <t>80586</t>
  </si>
  <si>
    <t>Nesle-l'Hôpital</t>
  </si>
  <si>
    <t>80587</t>
  </si>
  <si>
    <t>Neslette</t>
  </si>
  <si>
    <t>80591</t>
  </si>
  <si>
    <t>Neuville-au-Bois</t>
  </si>
  <si>
    <t>80592</t>
  </si>
  <si>
    <t>Neuville-Coppegueule</t>
  </si>
  <si>
    <t>80604</t>
  </si>
  <si>
    <t>Offignies</t>
  </si>
  <si>
    <t>80606</t>
  </si>
  <si>
    <t>Oisemont</t>
  </si>
  <si>
    <t>80607</t>
  </si>
  <si>
    <t>Oissy</t>
  </si>
  <si>
    <t>80611</t>
  </si>
  <si>
    <t>Oresmaux</t>
  </si>
  <si>
    <t>80627</t>
  </si>
  <si>
    <t>Plachy-Buyon</t>
  </si>
  <si>
    <t>80630</t>
  </si>
  <si>
    <t>Poix-de-Picardie</t>
  </si>
  <si>
    <t>80643</t>
  </si>
  <si>
    <t>Prouzel</t>
  </si>
  <si>
    <t>80651</t>
  </si>
  <si>
    <t>Le Quesne</t>
  </si>
  <si>
    <t>80655</t>
  </si>
  <si>
    <t>Quesnoy-sur-Airaines</t>
  </si>
  <si>
    <t>80656</t>
  </si>
  <si>
    <t>Quevauvillers</t>
  </si>
  <si>
    <t>80663</t>
  </si>
  <si>
    <t>Rambures</t>
  </si>
  <si>
    <t>80673</t>
  </si>
  <si>
    <t>Riencourt</t>
  </si>
  <si>
    <t>80698</t>
  </si>
  <si>
    <t>Saint-Aubin-Montenoy</t>
  </si>
  <si>
    <t>80699</t>
  </si>
  <si>
    <t>Saint-Aubin-Rivière</t>
  </si>
  <si>
    <t>80703</t>
  </si>
  <si>
    <t>Saint-Germain-sur-Bresle</t>
  </si>
  <si>
    <t>80707</t>
  </si>
  <si>
    <t>Saint-Léger-sur-Bresle</t>
  </si>
  <si>
    <t>80709</t>
  </si>
  <si>
    <t>Saint-Maulvis</t>
  </si>
  <si>
    <t>80719</t>
  </si>
  <si>
    <t>Sainte-Segrée</t>
  </si>
  <si>
    <t>80728</t>
  </si>
  <si>
    <t>Saulchoy-sous-Poix</t>
  </si>
  <si>
    <t>80732</t>
  </si>
  <si>
    <t>Senarpont</t>
  </si>
  <si>
    <t>80734</t>
  </si>
  <si>
    <t>Sentelie</t>
  </si>
  <si>
    <t>80744</t>
  </si>
  <si>
    <t>80754</t>
  </si>
  <si>
    <t>Thieulloy-l'Abbaye</t>
  </si>
  <si>
    <t>80755</t>
  </si>
  <si>
    <t>Thieulloy-la-Ville</t>
  </si>
  <si>
    <t>80757</t>
  </si>
  <si>
    <t>Thoix</t>
  </si>
  <si>
    <t>80767</t>
  </si>
  <si>
    <t>Le Translay</t>
  </si>
  <si>
    <t>80786</t>
  </si>
  <si>
    <t>80788</t>
  </si>
  <si>
    <t>Vergies</t>
  </si>
  <si>
    <t>80796</t>
  </si>
  <si>
    <t>80800</t>
  </si>
  <si>
    <t>Villers-Campsart</t>
  </si>
  <si>
    <t>80813</t>
  </si>
  <si>
    <t>Vraignes-lès-Hornoy</t>
  </si>
  <si>
    <t>80821</t>
  </si>
  <si>
    <t>80828</t>
  </si>
  <si>
    <t>Woirel</t>
  </si>
  <si>
    <t>Mont-Saint-Jean</t>
  </si>
  <si>
    <t>CC Nièvre et Somme</t>
  </si>
  <si>
    <t>80011</t>
  </si>
  <si>
    <t>Ailly-sur-Somme</t>
  </si>
  <si>
    <t>80024</t>
  </si>
  <si>
    <t>Argoeuves</t>
  </si>
  <si>
    <t>80082</t>
  </si>
  <si>
    <t>Belloy-sur-Somme</t>
  </si>
  <si>
    <t>80093</t>
  </si>
  <si>
    <t>Berteaucourt-les-Dames</t>
  </si>
  <si>
    <t>80100</t>
  </si>
  <si>
    <t>Bettencourt-Saint-Ouen</t>
  </si>
  <si>
    <t>80117</t>
  </si>
  <si>
    <t>Bouchon</t>
  </si>
  <si>
    <t>80123</t>
  </si>
  <si>
    <t>Bourdon</t>
  </si>
  <si>
    <t>80137</t>
  </si>
  <si>
    <t>Breilly</t>
  </si>
  <si>
    <t>80166</t>
  </si>
  <si>
    <t>Canaples</t>
  </si>
  <si>
    <t>80180</t>
  </si>
  <si>
    <t>Cavillon</t>
  </si>
  <si>
    <t>80187</t>
  </si>
  <si>
    <t>La Chaussée-Tirancourt</t>
  </si>
  <si>
    <t>80229</t>
  </si>
  <si>
    <t>Crouy-Saint-Pierre</t>
  </si>
  <si>
    <t>80241</t>
  </si>
  <si>
    <t>Domart-en-Ponthieu</t>
  </si>
  <si>
    <t>80296</t>
  </si>
  <si>
    <t>80318</t>
  </si>
  <si>
    <t>Flixecourt</t>
  </si>
  <si>
    <t>80341</t>
  </si>
  <si>
    <t>Fourdrinoy</t>
  </si>
  <si>
    <t>80346</t>
  </si>
  <si>
    <t>80348</t>
  </si>
  <si>
    <t>Fransu</t>
  </si>
  <si>
    <t>80408</t>
  </si>
  <si>
    <t>Halloy-lès-Pernois</t>
  </si>
  <si>
    <t>80416</t>
  </si>
  <si>
    <t>Hangest-sur-Somme</t>
  </si>
  <si>
    <t>80423</t>
  </si>
  <si>
    <t>Havernas</t>
  </si>
  <si>
    <t>80466</t>
  </si>
  <si>
    <t>Lanches-Saint-Hilaire</t>
  </si>
  <si>
    <t>80535</t>
  </si>
  <si>
    <t>Le Mesge</t>
  </si>
  <si>
    <t>80619</t>
  </si>
  <si>
    <t>Pernois</t>
  </si>
  <si>
    <t>80622</t>
  </si>
  <si>
    <t>Picquigny</t>
  </si>
  <si>
    <t>80671</t>
  </si>
  <si>
    <t>80706</t>
  </si>
  <si>
    <t>Saint-Léger-lès-Domart</t>
  </si>
  <si>
    <t>80711</t>
  </si>
  <si>
    <t>Saint-Ouen</t>
  </si>
  <si>
    <t>80718</t>
  </si>
  <si>
    <t>80723</t>
  </si>
  <si>
    <t>Saisseval</t>
  </si>
  <si>
    <t>80738</t>
  </si>
  <si>
    <t>80742</t>
  </si>
  <si>
    <t>Surcamps</t>
  </si>
  <si>
    <t>80778</t>
  </si>
  <si>
    <t>Vauchelles-lès-Domart</t>
  </si>
  <si>
    <t>80793</t>
  </si>
  <si>
    <t>Vignacourt</t>
  </si>
  <si>
    <t>80795</t>
  </si>
  <si>
    <t>Ville-le-Marclet</t>
  </si>
  <si>
    <t>80835</t>
  </si>
  <si>
    <t>Yzeux</t>
  </si>
  <si>
    <t>Merville</t>
  </si>
  <si>
    <t>Épieds</t>
  </si>
  <si>
    <t>Molain</t>
  </si>
  <si>
    <t>CC Picardie des Châteaux</t>
  </si>
  <si>
    <t>02018</t>
  </si>
  <si>
    <t>Anizy-le-Grand</t>
  </si>
  <si>
    <t>02049</t>
  </si>
  <si>
    <t>Barisis-aux-Bois</t>
  </si>
  <si>
    <t>02052</t>
  </si>
  <si>
    <t>Bassoles-Aulers</t>
  </si>
  <si>
    <t>02078</t>
  </si>
  <si>
    <t>Besmé</t>
  </si>
  <si>
    <t>02093</t>
  </si>
  <si>
    <t>Blérancourt</t>
  </si>
  <si>
    <t>02107</t>
  </si>
  <si>
    <t>Bourguignon-sous-Coucy</t>
  </si>
  <si>
    <t>02108</t>
  </si>
  <si>
    <t>Bourguignon-sous-Montbavin</t>
  </si>
  <si>
    <t>02111</t>
  </si>
  <si>
    <t>Brancourt-en-Laonnois</t>
  </si>
  <si>
    <t>02140</t>
  </si>
  <si>
    <t>Camelin</t>
  </si>
  <si>
    <t>02155</t>
  </si>
  <si>
    <t>Chaillevois</t>
  </si>
  <si>
    <t>02159</t>
  </si>
  <si>
    <t>Champs</t>
  </si>
  <si>
    <t>02217</t>
  </si>
  <si>
    <t>Coucy-le-Château-Auffrique</t>
  </si>
  <si>
    <t>02219</t>
  </si>
  <si>
    <t>Coucy-la-Ville</t>
  </si>
  <si>
    <t>02236</t>
  </si>
  <si>
    <t>Crécy-au-Mont</t>
  </si>
  <si>
    <t>02318</t>
  </si>
  <si>
    <t>Folembray</t>
  </si>
  <si>
    <t>02333</t>
  </si>
  <si>
    <t>Fresnes-sous-Coucy</t>
  </si>
  <si>
    <t>02363</t>
  </si>
  <si>
    <t>Guny</t>
  </si>
  <si>
    <t>02395</t>
  </si>
  <si>
    <t>Jumencourt</t>
  </si>
  <si>
    <t>02406</t>
  </si>
  <si>
    <t>02423</t>
  </si>
  <si>
    <t>Leuilly-sous-Coucy</t>
  </si>
  <si>
    <t>02478</t>
  </si>
  <si>
    <t>Merlieux-et-Fouquerolles</t>
  </si>
  <si>
    <t>02499</t>
  </si>
  <si>
    <t>Montbavin</t>
  </si>
  <si>
    <t>02602</t>
  </si>
  <si>
    <t>Pinon</t>
  </si>
  <si>
    <t>02616</t>
  </si>
  <si>
    <t>Pont-Saint-Mard</t>
  </si>
  <si>
    <t>02619</t>
  </si>
  <si>
    <t>Prémontré</t>
  </si>
  <si>
    <t>02632</t>
  </si>
  <si>
    <t>Quincy-Basse</t>
  </si>
  <si>
    <t>02661</t>
  </si>
  <si>
    <t>Royaucourt-et-Chailvet</t>
  </si>
  <si>
    <t>02671</t>
  </si>
  <si>
    <t>02686</t>
  </si>
  <si>
    <t>Saint-Paul-aux-Bois</t>
  </si>
  <si>
    <t>02704</t>
  </si>
  <si>
    <t>Selens</t>
  </si>
  <si>
    <t>02707</t>
  </si>
  <si>
    <t>Septvaux</t>
  </si>
  <si>
    <t>02750</t>
  </si>
  <si>
    <t>Trosly-Loire</t>
  </si>
  <si>
    <t>02755</t>
  </si>
  <si>
    <t>Urcel</t>
  </si>
  <si>
    <t>02768</t>
  </si>
  <si>
    <t>Vauxaillon</t>
  </si>
  <si>
    <t>02786</t>
  </si>
  <si>
    <t>Verneuil-sous-Coucy</t>
  </si>
  <si>
    <t>02834</t>
  </si>
  <si>
    <t>Wissignicourt</t>
  </si>
  <si>
    <t>CA Chauny Tergnier La Fère</t>
  </si>
  <si>
    <t>02001</t>
  </si>
  <si>
    <t>Abbécourt</t>
  </si>
  <si>
    <t>02002</t>
  </si>
  <si>
    <t>Achery</t>
  </si>
  <si>
    <t>02014</t>
  </si>
  <si>
    <t>Amigny-Rouy</t>
  </si>
  <si>
    <t>02016</t>
  </si>
  <si>
    <t>Andelain</t>
  </si>
  <si>
    <t>02017</t>
  </si>
  <si>
    <t>Anguilcourt-le-Sart</t>
  </si>
  <si>
    <t>02041</t>
  </si>
  <si>
    <t>02056</t>
  </si>
  <si>
    <t>Beaumont-en-Beine</t>
  </si>
  <si>
    <t>02059</t>
  </si>
  <si>
    <t>Beautor</t>
  </si>
  <si>
    <t>02074</t>
  </si>
  <si>
    <t>Bertaucourt-Epourdon</t>
  </si>
  <si>
    <t>02081</t>
  </si>
  <si>
    <t>Béthancourt-en-Vaux</t>
  </si>
  <si>
    <t>02122</t>
  </si>
  <si>
    <t>02139</t>
  </si>
  <si>
    <t>Caillouël-Crépigny</t>
  </si>
  <si>
    <t>02145</t>
  </si>
  <si>
    <t>02165</t>
  </si>
  <si>
    <t>02173</t>
  </si>
  <si>
    <t>Chauny</t>
  </si>
  <si>
    <t>02207</t>
  </si>
  <si>
    <t>Commenchon</t>
  </si>
  <si>
    <t>02212</t>
  </si>
  <si>
    <t>Condren</t>
  </si>
  <si>
    <t>02222</t>
  </si>
  <si>
    <t>Courbes</t>
  </si>
  <si>
    <t>02260</t>
  </si>
  <si>
    <t>Danizy</t>
  </si>
  <si>
    <t>02262</t>
  </si>
  <si>
    <t>Deuillet</t>
  </si>
  <si>
    <t>02304</t>
  </si>
  <si>
    <t>La Fère</t>
  </si>
  <si>
    <t>02329</t>
  </si>
  <si>
    <t>Fourdrain</t>
  </si>
  <si>
    <t>02335</t>
  </si>
  <si>
    <t>Fressancourt</t>
  </si>
  <si>
    <t>02336</t>
  </si>
  <si>
    <t>Frières-Faillouël</t>
  </si>
  <si>
    <t>02362</t>
  </si>
  <si>
    <t>Guivry</t>
  </si>
  <si>
    <t>02431</t>
  </si>
  <si>
    <t>Liez</t>
  </si>
  <si>
    <t>02456</t>
  </si>
  <si>
    <t>Manicamp</t>
  </si>
  <si>
    <t>02461</t>
  </si>
  <si>
    <t>Marest-Dampcourt</t>
  </si>
  <si>
    <t>02473</t>
  </si>
  <si>
    <t>Mayot</t>
  </si>
  <si>
    <t>02474</t>
  </si>
  <si>
    <t>Mennessis</t>
  </si>
  <si>
    <t>02492</t>
  </si>
  <si>
    <t>Monceau-lès-Leups</t>
  </si>
  <si>
    <t>02542</t>
  </si>
  <si>
    <t>Neuflieux</t>
  </si>
  <si>
    <t>02546</t>
  </si>
  <si>
    <t>La Neuville-en-Beine</t>
  </si>
  <si>
    <t>02566</t>
  </si>
  <si>
    <t>Ognes</t>
  </si>
  <si>
    <t>02599</t>
  </si>
  <si>
    <t>Pierremande</t>
  </si>
  <si>
    <t>02631</t>
  </si>
  <si>
    <t>Quierzy</t>
  </si>
  <si>
    <t>02651</t>
  </si>
  <si>
    <t>Rogécourt</t>
  </si>
  <si>
    <t>02680</t>
  </si>
  <si>
    <t>Saint-Gobain</t>
  </si>
  <si>
    <t>02685</t>
  </si>
  <si>
    <t>Saint-Nicolas-aux-Bois</t>
  </si>
  <si>
    <t>02716</t>
  </si>
  <si>
    <t>Servais</t>
  </si>
  <si>
    <t>02719</t>
  </si>
  <si>
    <t>Sinceny</t>
  </si>
  <si>
    <t>02738</t>
  </si>
  <si>
    <t>Tergnier</t>
  </si>
  <si>
    <t>02746</t>
  </si>
  <si>
    <t>Travecy</t>
  </si>
  <si>
    <t>02754</t>
  </si>
  <si>
    <t>Ugny-le-Gay</t>
  </si>
  <si>
    <t>02788</t>
  </si>
  <si>
    <t>Versigny</t>
  </si>
  <si>
    <t>02807</t>
  </si>
  <si>
    <t>Villequier-Aumont</t>
  </si>
  <si>
    <t>02820</t>
  </si>
  <si>
    <t>Viry-Noureuil</t>
  </si>
  <si>
    <t>02086</t>
  </si>
  <si>
    <t>Bichancourt</t>
  </si>
  <si>
    <t>Hébécourt</t>
  </si>
  <si>
    <t>Courchamps</t>
  </si>
  <si>
    <t>CA du Saint-Quentinois</t>
  </si>
  <si>
    <t>02019</t>
  </si>
  <si>
    <t>Annois</t>
  </si>
  <si>
    <t>02025</t>
  </si>
  <si>
    <t>Artemps</t>
  </si>
  <si>
    <t>02032</t>
  </si>
  <si>
    <t>Aubigny-aux-Kaisnes</t>
  </si>
  <si>
    <t>02142</t>
  </si>
  <si>
    <t>Castres</t>
  </si>
  <si>
    <t>02199</t>
  </si>
  <si>
    <t>Clastres</t>
  </si>
  <si>
    <t>02214</t>
  </si>
  <si>
    <t>Contescourt</t>
  </si>
  <si>
    <t>02246</t>
  </si>
  <si>
    <t>Cugny</t>
  </si>
  <si>
    <t>02257</t>
  </si>
  <si>
    <t>Dallon</t>
  </si>
  <si>
    <t>02273</t>
  </si>
  <si>
    <t>02288</t>
  </si>
  <si>
    <t>Essigny-le-Petit</t>
  </si>
  <si>
    <t>02303</t>
  </si>
  <si>
    <t>02310</t>
  </si>
  <si>
    <t>Fieulaine</t>
  </si>
  <si>
    <t>02315</t>
  </si>
  <si>
    <t>Flavy-le-Martel</t>
  </si>
  <si>
    <t>02319</t>
  </si>
  <si>
    <t>Fonsomme</t>
  </si>
  <si>
    <t>02320</t>
  </si>
  <si>
    <t>Fontaine-lès-Clercs</t>
  </si>
  <si>
    <t>02322</t>
  </si>
  <si>
    <t>02340</t>
  </si>
  <si>
    <t>Gauchy</t>
  </si>
  <si>
    <t>02359</t>
  </si>
  <si>
    <t>Grugies</t>
  </si>
  <si>
    <t>02367</t>
  </si>
  <si>
    <t>Happencourt</t>
  </si>
  <si>
    <t>02371</t>
  </si>
  <si>
    <t>Harly</t>
  </si>
  <si>
    <t>02383</t>
  </si>
  <si>
    <t>Homblières</t>
  </si>
  <si>
    <t>02397</t>
  </si>
  <si>
    <t>02420</t>
  </si>
  <si>
    <t>Lesdins</t>
  </si>
  <si>
    <t>02459</t>
  </si>
  <si>
    <t>02481</t>
  </si>
  <si>
    <t>Mesnil-Saint-Laurent</t>
  </si>
  <si>
    <t>02504</t>
  </si>
  <si>
    <t>Montescourt-Lizerolles</t>
  </si>
  <si>
    <t>02525</t>
  </si>
  <si>
    <t>Morcourt</t>
  </si>
  <si>
    <t>02549</t>
  </si>
  <si>
    <t>Neuville-Saint-Amand</t>
  </si>
  <si>
    <t>02570</t>
  </si>
  <si>
    <t>Ollezy</t>
  </si>
  <si>
    <t>02571</t>
  </si>
  <si>
    <t>Omissy</t>
  </si>
  <si>
    <t>02637</t>
  </si>
  <si>
    <t>Remaucourt</t>
  </si>
  <si>
    <t>02659</t>
  </si>
  <si>
    <t>Rouvroy</t>
  </si>
  <si>
    <t>02691</t>
  </si>
  <si>
    <t>Saint-Quentin</t>
  </si>
  <si>
    <t>02694</t>
  </si>
  <si>
    <t>02710</t>
  </si>
  <si>
    <t>Seraucourt-le-Grand</t>
  </si>
  <si>
    <t>02726</t>
  </si>
  <si>
    <t>Sommette-Eaucourt</t>
  </si>
  <si>
    <t>02752</t>
  </si>
  <si>
    <t>Tugny-et-Pont</t>
  </si>
  <si>
    <t>02815</t>
  </si>
  <si>
    <t>Villers-Saint-Christophe</t>
  </si>
  <si>
    <t>02117</t>
  </si>
  <si>
    <t>Bray-Saint-Christophe</t>
  </si>
  <si>
    <t>CC Thiérache Sambre et Oise</t>
  </si>
  <si>
    <t>02006</t>
  </si>
  <si>
    <t>Aisonville-et-Bernoville</t>
  </si>
  <si>
    <t>02035</t>
  </si>
  <si>
    <t>Audigny</t>
  </si>
  <si>
    <t>02070</t>
  </si>
  <si>
    <t>Bernot</t>
  </si>
  <si>
    <t>02188</t>
  </si>
  <si>
    <t>Chigny</t>
  </si>
  <si>
    <t>02244</t>
  </si>
  <si>
    <t>Crupilly</t>
  </si>
  <si>
    <t>02298</t>
  </si>
  <si>
    <t>Étreux</t>
  </si>
  <si>
    <t>02313</t>
  </si>
  <si>
    <t>Flavigny-le-Grand-et-Beaurain</t>
  </si>
  <si>
    <t>02358</t>
  </si>
  <si>
    <t>Grougis</t>
  </si>
  <si>
    <t>02361</t>
  </si>
  <si>
    <t>Guise</t>
  </si>
  <si>
    <t>02366</t>
  </si>
  <si>
    <t>Hannapes</t>
  </si>
  <si>
    <t>02376</t>
  </si>
  <si>
    <t>02386</t>
  </si>
  <si>
    <t>Iron</t>
  </si>
  <si>
    <t>02414</t>
  </si>
  <si>
    <t>Lavaqueresse</t>
  </si>
  <si>
    <t>02422</t>
  </si>
  <si>
    <t>Lesquielles-Saint-Germain</t>
  </si>
  <si>
    <t>02450</t>
  </si>
  <si>
    <t>Macquigny</t>
  </si>
  <si>
    <t>02455</t>
  </si>
  <si>
    <t>Malzy</t>
  </si>
  <si>
    <t>02469</t>
  </si>
  <si>
    <t>Marly-Gomont</t>
  </si>
  <si>
    <t>02476</t>
  </si>
  <si>
    <t>Mennevret</t>
  </si>
  <si>
    <t>02488</t>
  </si>
  <si>
    <t>02494</t>
  </si>
  <si>
    <t>Monceau-sur-Oise</t>
  </si>
  <si>
    <t>02563</t>
  </si>
  <si>
    <t>Noyales</t>
  </si>
  <si>
    <t>02569</t>
  </si>
  <si>
    <t>02624</t>
  </si>
  <si>
    <t>Proisy</t>
  </si>
  <si>
    <t>02625</t>
  </si>
  <si>
    <t>Proix</t>
  </si>
  <si>
    <t>02647</t>
  </si>
  <si>
    <t>Ribeauville</t>
  </si>
  <si>
    <t>02654</t>
  </si>
  <si>
    <t>02683</t>
  </si>
  <si>
    <t>Saint-Martin-Rivière</t>
  </si>
  <si>
    <t>02753</t>
  </si>
  <si>
    <t>Tupigny</t>
  </si>
  <si>
    <t>02757</t>
  </si>
  <si>
    <t>02760</t>
  </si>
  <si>
    <t>La Vallée-Mulâtre</t>
  </si>
  <si>
    <t>02769</t>
  </si>
  <si>
    <t>Vaux-Andigny</t>
  </si>
  <si>
    <t>02779</t>
  </si>
  <si>
    <t>Vénérolles</t>
  </si>
  <si>
    <t>02783</t>
  </si>
  <si>
    <t>Grand-Verly</t>
  </si>
  <si>
    <t>02784</t>
  </si>
  <si>
    <t>Petit-Verly</t>
  </si>
  <si>
    <t>02814</t>
  </si>
  <si>
    <t>Villers-lès-Guise</t>
  </si>
  <si>
    <t>02830</t>
  </si>
  <si>
    <t>Wassigny</t>
  </si>
  <si>
    <t>CC Retz en Valois</t>
  </si>
  <si>
    <t>02011</t>
  </si>
  <si>
    <t>Ambleny</t>
  </si>
  <si>
    <t>02015</t>
  </si>
  <si>
    <t>Ancienville</t>
  </si>
  <si>
    <t>02034</t>
  </si>
  <si>
    <t>Audignicourt</t>
  </si>
  <si>
    <t>02071</t>
  </si>
  <si>
    <t>Berny-Rivière</t>
  </si>
  <si>
    <t>02087</t>
  </si>
  <si>
    <t>Bieuxy</t>
  </si>
  <si>
    <t>02192</t>
  </si>
  <si>
    <t>Chouy</t>
  </si>
  <si>
    <t>02201</t>
  </si>
  <si>
    <t>Coeuvres-et-Valsery</t>
  </si>
  <si>
    <t>02216</t>
  </si>
  <si>
    <t>Corcy</t>
  </si>
  <si>
    <t>02232</t>
  </si>
  <si>
    <t>Coyolles</t>
  </si>
  <si>
    <t>02254</t>
  </si>
  <si>
    <t>Cutry</t>
  </si>
  <si>
    <t>02258</t>
  </si>
  <si>
    <t>Dammard</t>
  </si>
  <si>
    <t>02259</t>
  </si>
  <si>
    <t>Dampleux</t>
  </si>
  <si>
    <t>02267</t>
  </si>
  <si>
    <t>Dommiers</t>
  </si>
  <si>
    <t>02277</t>
  </si>
  <si>
    <t>Épagny</t>
  </si>
  <si>
    <t>02302</t>
  </si>
  <si>
    <t>02307</t>
  </si>
  <si>
    <t>La Ferté-Milon</t>
  </si>
  <si>
    <t>02316</t>
  </si>
  <si>
    <t>02326</t>
  </si>
  <si>
    <t>02368</t>
  </si>
  <si>
    <t>Haramont</t>
  </si>
  <si>
    <t>02410</t>
  </si>
  <si>
    <t>Largny-sur-Automne</t>
  </si>
  <si>
    <t>02415</t>
  </si>
  <si>
    <t>Laversine</t>
  </si>
  <si>
    <t>02438</t>
  </si>
  <si>
    <t>Longpont</t>
  </si>
  <si>
    <t>02441</t>
  </si>
  <si>
    <t>Louâtre</t>
  </si>
  <si>
    <t>02449</t>
  </si>
  <si>
    <t>Macogny</t>
  </si>
  <si>
    <t>02466</t>
  </si>
  <si>
    <t>Marizy-Sainte-Geneviève</t>
  </si>
  <si>
    <t>02467</t>
  </si>
  <si>
    <t>Marizy-Saint-Mard</t>
  </si>
  <si>
    <t>02496</t>
  </si>
  <si>
    <t>Monnes</t>
  </si>
  <si>
    <t>02506</t>
  </si>
  <si>
    <t>Montgobert</t>
  </si>
  <si>
    <t>02514</t>
  </si>
  <si>
    <t>Montigny-Lengrain</t>
  </si>
  <si>
    <t>02527</t>
  </si>
  <si>
    <t>Morsain</t>
  </si>
  <si>
    <t>02528</t>
  </si>
  <si>
    <t>Mortefontaine</t>
  </si>
  <si>
    <t>02557</t>
  </si>
  <si>
    <t>Noroy-sur-Ourcq</t>
  </si>
  <si>
    <t>02562</t>
  </si>
  <si>
    <t>Nouvron-Vingré</t>
  </si>
  <si>
    <t>02568</t>
  </si>
  <si>
    <t>Oigny-en-Valois</t>
  </si>
  <si>
    <t>02594</t>
  </si>
  <si>
    <t>Passy-en-Valois</t>
  </si>
  <si>
    <t>02598</t>
  </si>
  <si>
    <t>Pernant</t>
  </si>
  <si>
    <t>02628</t>
  </si>
  <si>
    <t>Puiseux-en-Retz</t>
  </si>
  <si>
    <t>02643</t>
  </si>
  <si>
    <t>Ressons-le-Long</t>
  </si>
  <si>
    <t>02644</t>
  </si>
  <si>
    <t>Retheuil</t>
  </si>
  <si>
    <t>02667</t>
  </si>
  <si>
    <t>Saconin-et-Breuil</t>
  </si>
  <si>
    <t>02672</t>
  </si>
  <si>
    <t>Saint-Bandry</t>
  </si>
  <si>
    <t>02673</t>
  </si>
  <si>
    <t>Saint-Christophe-à-Berry</t>
  </si>
  <si>
    <t>02687</t>
  </si>
  <si>
    <t>Saint-Pierre-Aigle</t>
  </si>
  <si>
    <t>02718</t>
  </si>
  <si>
    <t>Silly-la-Poterie</t>
  </si>
  <si>
    <t>02729</t>
  </si>
  <si>
    <t>Soucy</t>
  </si>
  <si>
    <t>02734</t>
  </si>
  <si>
    <t>Taillefontaine</t>
  </si>
  <si>
    <t>02736</t>
  </si>
  <si>
    <t>Tartiers</t>
  </si>
  <si>
    <t>02749</t>
  </si>
  <si>
    <t>Troësnes</t>
  </si>
  <si>
    <t>02762</t>
  </si>
  <si>
    <t>Vassens</t>
  </si>
  <si>
    <t>02793</t>
  </si>
  <si>
    <t>Vézaponin</t>
  </si>
  <si>
    <t>02795</t>
  </si>
  <si>
    <t>Vic-sur-Aisne</t>
  </si>
  <si>
    <t>02810</t>
  </si>
  <si>
    <t>Villers-Cotterêts</t>
  </si>
  <si>
    <t>02812</t>
  </si>
  <si>
    <t>Villers-Hélon</t>
  </si>
  <si>
    <t>02822</t>
  </si>
  <si>
    <t>Vivières</t>
  </si>
  <si>
    <t>CA de la Région de Château-Thierry</t>
  </si>
  <si>
    <t>02458</t>
  </si>
  <si>
    <t>Dhuys et Morin-en-Brie</t>
  </si>
  <si>
    <t>02053</t>
  </si>
  <si>
    <t>Vallées en Champagne</t>
  </si>
  <si>
    <t>02023</t>
  </si>
  <si>
    <t>Armentières-sur-Ourcq</t>
  </si>
  <si>
    <t>02042</t>
  </si>
  <si>
    <t>Azy-sur-Marne</t>
  </si>
  <si>
    <t>02051</t>
  </si>
  <si>
    <t>Barzy-sur-Marne</t>
  </si>
  <si>
    <t>02062</t>
  </si>
  <si>
    <t>02083</t>
  </si>
  <si>
    <t>Beuvardes</t>
  </si>
  <si>
    <t>02085</t>
  </si>
  <si>
    <t>Bézu-Saint-Germain</t>
  </si>
  <si>
    <t>02094</t>
  </si>
  <si>
    <t>Blesmes</t>
  </si>
  <si>
    <t>02098</t>
  </si>
  <si>
    <t>Bonneil</t>
  </si>
  <si>
    <t>02099</t>
  </si>
  <si>
    <t>Bonnesvalyn</t>
  </si>
  <si>
    <t>02105</t>
  </si>
  <si>
    <t>Bouresches</t>
  </si>
  <si>
    <t>02114</t>
  </si>
  <si>
    <t>Brasles</t>
  </si>
  <si>
    <t>02127</t>
  </si>
  <si>
    <t>Bruyères-sur-Fère</t>
  </si>
  <si>
    <t>02137</t>
  </si>
  <si>
    <t>Bussiares</t>
  </si>
  <si>
    <t>02146</t>
  </si>
  <si>
    <t>Celles-lès-Condé</t>
  </si>
  <si>
    <t>02164</t>
  </si>
  <si>
    <t>Le Charmel</t>
  </si>
  <si>
    <t>02166</t>
  </si>
  <si>
    <t>Chartèves</t>
  </si>
  <si>
    <t>02168</t>
  </si>
  <si>
    <t>Château-Thierry</t>
  </si>
  <si>
    <t>02185</t>
  </si>
  <si>
    <t>Chézy-en-Orxois</t>
  </si>
  <si>
    <t>02187</t>
  </si>
  <si>
    <t>Chierry</t>
  </si>
  <si>
    <t>02203</t>
  </si>
  <si>
    <t>02209</t>
  </si>
  <si>
    <t>Condé-en-Brie</t>
  </si>
  <si>
    <t>02213</t>
  </si>
  <si>
    <t>Connigis</t>
  </si>
  <si>
    <t>02220</t>
  </si>
  <si>
    <t>Coulonges-Cohan</t>
  </si>
  <si>
    <t>02223</t>
  </si>
  <si>
    <t>Courboin</t>
  </si>
  <si>
    <t>02225</t>
  </si>
  <si>
    <t>02227</t>
  </si>
  <si>
    <t>Courmont</t>
  </si>
  <si>
    <t>02228</t>
  </si>
  <si>
    <t>Courtemont-Varennes</t>
  </si>
  <si>
    <t>02239</t>
  </si>
  <si>
    <t>Crézancy</t>
  </si>
  <si>
    <t>02241</t>
  </si>
  <si>
    <t>La Croix-sur-Ourcq</t>
  </si>
  <si>
    <t>02271</t>
  </si>
  <si>
    <t>Dravegny</t>
  </si>
  <si>
    <t>02279</t>
  </si>
  <si>
    <t>Épaux-Bézu</t>
  </si>
  <si>
    <t>02280</t>
  </si>
  <si>
    <t>02290</t>
  </si>
  <si>
    <t>Essômes-sur-Marne</t>
  </si>
  <si>
    <t>02292</t>
  </si>
  <si>
    <t>Étampes-sur-Marne</t>
  </si>
  <si>
    <t>02297</t>
  </si>
  <si>
    <t>Étrépilly</t>
  </si>
  <si>
    <t>02305</t>
  </si>
  <si>
    <t>Fère-en-Tardenois</t>
  </si>
  <si>
    <t>02328</t>
  </si>
  <si>
    <t>Fossoy</t>
  </si>
  <si>
    <t>02332</t>
  </si>
  <si>
    <t>Fresnes-en-Tardenois</t>
  </si>
  <si>
    <t>02339</t>
  </si>
  <si>
    <t>Gandelu</t>
  </si>
  <si>
    <t>02347</t>
  </si>
  <si>
    <t>02351</t>
  </si>
  <si>
    <t>Goussancourt</t>
  </si>
  <si>
    <t>02356</t>
  </si>
  <si>
    <t>02375</t>
  </si>
  <si>
    <t>Hautevesnes</t>
  </si>
  <si>
    <t>02389</t>
  </si>
  <si>
    <t>Jaulgonne</t>
  </si>
  <si>
    <t>02411</t>
  </si>
  <si>
    <t>Latilly</t>
  </si>
  <si>
    <t>02428</t>
  </si>
  <si>
    <t>Licy-Clignon</t>
  </si>
  <si>
    <t>02442</t>
  </si>
  <si>
    <t>Loupeigne</t>
  </si>
  <si>
    <t>02462</t>
  </si>
  <si>
    <t>Mareuil-en-Dôle</t>
  </si>
  <si>
    <t>02484</t>
  </si>
  <si>
    <t>Mézy-Moulins</t>
  </si>
  <si>
    <t>02509</t>
  </si>
  <si>
    <t>Monthiers</t>
  </si>
  <si>
    <t>02510</t>
  </si>
  <si>
    <t>Monthurel</t>
  </si>
  <si>
    <t>02512</t>
  </si>
  <si>
    <t>Montigny-l'Allier</t>
  </si>
  <si>
    <t>02515</t>
  </si>
  <si>
    <t>Montigny-lès-Condé</t>
  </si>
  <si>
    <t>02518</t>
  </si>
  <si>
    <t>Montlevon</t>
  </si>
  <si>
    <t>02524</t>
  </si>
  <si>
    <t>Mont-Saint-Père</t>
  </si>
  <si>
    <t>02538</t>
  </si>
  <si>
    <t>Nanteuil-Notre-Dame</t>
  </si>
  <si>
    <t>02540</t>
  </si>
  <si>
    <t>Nesles-la-Montagne</t>
  </si>
  <si>
    <t>02543</t>
  </si>
  <si>
    <t>Neuilly-Saint-Front</t>
  </si>
  <si>
    <t>02554</t>
  </si>
  <si>
    <t>Nogentel</t>
  </si>
  <si>
    <t>02590</t>
  </si>
  <si>
    <t>Pargny-la-Dhuys</t>
  </si>
  <si>
    <t>02595</t>
  </si>
  <si>
    <t>Passy-sur-Marne</t>
  </si>
  <si>
    <t>02622</t>
  </si>
  <si>
    <t>Priez</t>
  </si>
  <si>
    <t>02645</t>
  </si>
  <si>
    <t>Reuilly-Sauvigny</t>
  </si>
  <si>
    <t>02649</t>
  </si>
  <si>
    <t>Rocourt-Saint-Martin</t>
  </si>
  <si>
    <t>02655</t>
  </si>
  <si>
    <t>02662</t>
  </si>
  <si>
    <t>Rozet-Saint-Albin</t>
  </si>
  <si>
    <t>02664</t>
  </si>
  <si>
    <t>Rozoy-Bellevalle</t>
  </si>
  <si>
    <t>02677</t>
  </si>
  <si>
    <t>02679</t>
  </si>
  <si>
    <t>Saint-Gengoulph</t>
  </si>
  <si>
    <t>02699</t>
  </si>
  <si>
    <t>Saponay</t>
  </si>
  <si>
    <t>02712</t>
  </si>
  <si>
    <t>Sergy</t>
  </si>
  <si>
    <t>02713</t>
  </si>
  <si>
    <t>Seringes-et-Nesles</t>
  </si>
  <si>
    <t>02724</t>
  </si>
  <si>
    <t>Sommelans</t>
  </si>
  <si>
    <t>02744</t>
  </si>
  <si>
    <t>Torcy-en-Valois</t>
  </si>
  <si>
    <t>02748</t>
  </si>
  <si>
    <t>Trélou-sur-Marne</t>
  </si>
  <si>
    <t>02781</t>
  </si>
  <si>
    <t>Verdilly</t>
  </si>
  <si>
    <t>02794</t>
  </si>
  <si>
    <t>Vézilly</t>
  </si>
  <si>
    <t>02796</t>
  </si>
  <si>
    <t>Vichel-Nanteuil</t>
  </si>
  <si>
    <t>02800</t>
  </si>
  <si>
    <t>Viffort</t>
  </si>
  <si>
    <t>02806</t>
  </si>
  <si>
    <t>Villeneuve-sur-Fère</t>
  </si>
  <si>
    <t>02809</t>
  </si>
  <si>
    <t>Villers-Agron-Aiguizy</t>
  </si>
  <si>
    <t>02816</t>
  </si>
  <si>
    <t>Villers-sur-Fère</t>
  </si>
  <si>
    <t>02119</t>
  </si>
  <si>
    <t>02125</t>
  </si>
  <si>
    <t>Brumetz</t>
  </si>
  <si>
    <t>02193</t>
  </si>
  <si>
    <t>Cierges</t>
  </si>
  <si>
    <t>Hécourt</t>
  </si>
  <si>
    <t>CA de Béthune-Bruay, Artois-Lys Romane</t>
  </si>
  <si>
    <t>62023</t>
  </si>
  <si>
    <t>Allouagne</t>
  </si>
  <si>
    <t>62028</t>
  </si>
  <si>
    <t>Ames</t>
  </si>
  <si>
    <t>62029</t>
  </si>
  <si>
    <t>Amettes</t>
  </si>
  <si>
    <t>62034</t>
  </si>
  <si>
    <t>Annequin</t>
  </si>
  <si>
    <t>62035</t>
  </si>
  <si>
    <t>Annezin</t>
  </si>
  <si>
    <t>62048</t>
  </si>
  <si>
    <t>Auchel</t>
  </si>
  <si>
    <t>62049</t>
  </si>
  <si>
    <t>Auchy-au-Bois</t>
  </si>
  <si>
    <t>62051</t>
  </si>
  <si>
    <t>Auchy-les-Mines</t>
  </si>
  <si>
    <t>62077</t>
  </si>
  <si>
    <t>Bajus</t>
  </si>
  <si>
    <t>62083</t>
  </si>
  <si>
    <t>Barlin</t>
  </si>
  <si>
    <t>62120</t>
  </si>
  <si>
    <t>Beugin</t>
  </si>
  <si>
    <t>62126</t>
  </si>
  <si>
    <t>Beuvry</t>
  </si>
  <si>
    <t>62132</t>
  </si>
  <si>
    <t>Billy-Berclau</t>
  </si>
  <si>
    <t>62141</t>
  </si>
  <si>
    <t>Blessy</t>
  </si>
  <si>
    <t>62162</t>
  </si>
  <si>
    <t>Bourecq</t>
  </si>
  <si>
    <t>62178</t>
  </si>
  <si>
    <t>Bruay-la-Buissière</t>
  </si>
  <si>
    <t>62188</t>
  </si>
  <si>
    <t>Burbure</t>
  </si>
  <si>
    <t>62190</t>
  </si>
  <si>
    <t>Busnes</t>
  </si>
  <si>
    <t>62194</t>
  </si>
  <si>
    <t>Calonne-Ricouart</t>
  </si>
  <si>
    <t>62195</t>
  </si>
  <si>
    <t>Calonne-sur-la-Lys</t>
  </si>
  <si>
    <t>62197</t>
  </si>
  <si>
    <t>Camblain-Châtelain</t>
  </si>
  <si>
    <t>62200</t>
  </si>
  <si>
    <t>Cambrin</t>
  </si>
  <si>
    <t>62217</t>
  </si>
  <si>
    <t>Cauchy-à-la-Tour</t>
  </si>
  <si>
    <t>62218</t>
  </si>
  <si>
    <t>Caucourt</t>
  </si>
  <si>
    <t>62224</t>
  </si>
  <si>
    <t>Chocques</t>
  </si>
  <si>
    <t>62232</t>
  </si>
  <si>
    <t>La Comté</t>
  </si>
  <si>
    <t>62252</t>
  </si>
  <si>
    <t>La Couture</t>
  </si>
  <si>
    <t>62262</t>
  </si>
  <si>
    <t>Cuinchy</t>
  </si>
  <si>
    <t>62269</t>
  </si>
  <si>
    <t>Diéval</t>
  </si>
  <si>
    <t>62270</t>
  </si>
  <si>
    <t>Divion</t>
  </si>
  <si>
    <t>62276</t>
  </si>
  <si>
    <t>Douvrin</t>
  </si>
  <si>
    <t>62278</t>
  </si>
  <si>
    <t>Drouvin-le-Marais</t>
  </si>
  <si>
    <t>62286</t>
  </si>
  <si>
    <t>Ecquedecques</t>
  </si>
  <si>
    <t>62310</t>
  </si>
  <si>
    <t>Essars</t>
  </si>
  <si>
    <t>62313</t>
  </si>
  <si>
    <t>Estrée-Blanche</t>
  </si>
  <si>
    <t>62314</t>
  </si>
  <si>
    <t>Estrée-Cauchy</t>
  </si>
  <si>
    <t>62328</t>
  </si>
  <si>
    <t>Ferfay</t>
  </si>
  <si>
    <t>62330</t>
  </si>
  <si>
    <t>Festubert</t>
  </si>
  <si>
    <t>62349</t>
  </si>
  <si>
    <t>Fouquereuil</t>
  </si>
  <si>
    <t>62350</t>
  </si>
  <si>
    <t>Fouquières-lès-Béthune</t>
  </si>
  <si>
    <t>62356</t>
  </si>
  <si>
    <t>Fresnicourt-le-Dolmen</t>
  </si>
  <si>
    <t>62366</t>
  </si>
  <si>
    <t>Gauchin-Légal</t>
  </si>
  <si>
    <t>62373</t>
  </si>
  <si>
    <t>Givenchy-lès-la-Bassée</t>
  </si>
  <si>
    <t>62376</t>
  </si>
  <si>
    <t>Gonnehem</t>
  </si>
  <si>
    <t>62377</t>
  </si>
  <si>
    <t>Gosnay</t>
  </si>
  <si>
    <t>62391</t>
  </si>
  <si>
    <t>Guarbecque</t>
  </si>
  <si>
    <t>62400</t>
  </si>
  <si>
    <t>Haillicourt</t>
  </si>
  <si>
    <t>62401</t>
  </si>
  <si>
    <t>Haisnes</t>
  </si>
  <si>
    <t>62407</t>
  </si>
  <si>
    <t>Ham-en-Artois</t>
  </si>
  <si>
    <t>62441</t>
  </si>
  <si>
    <t>Hermin</t>
  </si>
  <si>
    <t>62443</t>
  </si>
  <si>
    <t>Hersin-Coupigny</t>
  </si>
  <si>
    <t>62445</t>
  </si>
  <si>
    <t>Hesdigneul-lès-Béthune</t>
  </si>
  <si>
    <t>62454</t>
  </si>
  <si>
    <t>Hinges</t>
  </si>
  <si>
    <t>62456</t>
  </si>
  <si>
    <t>Houchin</t>
  </si>
  <si>
    <t>62457</t>
  </si>
  <si>
    <t>Houdain</t>
  </si>
  <si>
    <t>62473</t>
  </si>
  <si>
    <t>Isbergues</t>
  </si>
  <si>
    <t>62479</t>
  </si>
  <si>
    <t>Labeuvrière</t>
  </si>
  <si>
    <t>62480</t>
  </si>
  <si>
    <t>Labourse</t>
  </si>
  <si>
    <t>62486</t>
  </si>
  <si>
    <t>Lambres</t>
  </si>
  <si>
    <t>62489</t>
  </si>
  <si>
    <t>Lapugnoy</t>
  </si>
  <si>
    <t>62500</t>
  </si>
  <si>
    <t>Lespesses</t>
  </si>
  <si>
    <t>62508</t>
  </si>
  <si>
    <t>Lières</t>
  </si>
  <si>
    <t>62509</t>
  </si>
  <si>
    <t>Liettres</t>
  </si>
  <si>
    <t>62512</t>
  </si>
  <si>
    <t>Ligny-lès-Aire</t>
  </si>
  <si>
    <t>62516</t>
  </si>
  <si>
    <t>Lillers</t>
  </si>
  <si>
    <t>62517</t>
  </si>
  <si>
    <t>Linghem</t>
  </si>
  <si>
    <t>62520</t>
  </si>
  <si>
    <t>Locon</t>
  </si>
  <si>
    <t>62529</t>
  </si>
  <si>
    <t>Lorgies</t>
  </si>
  <si>
    <t>62532</t>
  </si>
  <si>
    <t>Lozinghem</t>
  </si>
  <si>
    <t>62540</t>
  </si>
  <si>
    <t>Maisnil-lès-Ruitz</t>
  </si>
  <si>
    <t>62555</t>
  </si>
  <si>
    <t>Marles-les-Mines</t>
  </si>
  <si>
    <t>62564</t>
  </si>
  <si>
    <t>Mazinghem</t>
  </si>
  <si>
    <t>62584</t>
  </si>
  <si>
    <t>Mont-Bernanchon</t>
  </si>
  <si>
    <t>62606</t>
  </si>
  <si>
    <t>Neuve-Chapelle</t>
  </si>
  <si>
    <t>62617</t>
  </si>
  <si>
    <t>Noeux-les-Mines</t>
  </si>
  <si>
    <t>62620</t>
  </si>
  <si>
    <t>Norrent-Fontes</t>
  </si>
  <si>
    <t>62626</t>
  </si>
  <si>
    <t>Noyelles-lès-Vermelles</t>
  </si>
  <si>
    <t>62632</t>
  </si>
  <si>
    <t>Oblinghem</t>
  </si>
  <si>
    <t>62642</t>
  </si>
  <si>
    <t>Ourton</t>
  </si>
  <si>
    <t>62676</t>
  </si>
  <si>
    <t>Quernes</t>
  </si>
  <si>
    <t>62693</t>
  </si>
  <si>
    <t>Rebreuve-Ranchicourt</t>
  </si>
  <si>
    <t>62701</t>
  </si>
  <si>
    <t>Rely</t>
  </si>
  <si>
    <t>62706</t>
  </si>
  <si>
    <t>Richebourg</t>
  </si>
  <si>
    <t>62713</t>
  </si>
  <si>
    <t>Robecq</t>
  </si>
  <si>
    <t>62720</t>
  </si>
  <si>
    <t>Rombly</t>
  </si>
  <si>
    <t>62727</t>
  </si>
  <si>
    <t>Ruitz</t>
  </si>
  <si>
    <t>62735</t>
  </si>
  <si>
    <t>Sailly-Labourse</t>
  </si>
  <si>
    <t>62747</t>
  </si>
  <si>
    <t>Saint-Floris</t>
  </si>
  <si>
    <t>62750</t>
  </si>
  <si>
    <t>Saint-Hilaire-Cottes</t>
  </si>
  <si>
    <t>62770</t>
  </si>
  <si>
    <t>Saint-Venant</t>
  </si>
  <si>
    <t>62836</t>
  </si>
  <si>
    <t>62841</t>
  </si>
  <si>
    <t>Vendin-lès-Béthune</t>
  </si>
  <si>
    <t>62846</t>
  </si>
  <si>
    <t>Vermelles</t>
  </si>
  <si>
    <t>62847</t>
  </si>
  <si>
    <t>Verquigneul</t>
  </si>
  <si>
    <t>62848</t>
  </si>
  <si>
    <t>Verquin</t>
  </si>
  <si>
    <t>62851</t>
  </si>
  <si>
    <t>Vieille-Chapelle</t>
  </si>
  <si>
    <t>62863</t>
  </si>
  <si>
    <t>Violaines</t>
  </si>
  <si>
    <t>62885</t>
  </si>
  <si>
    <t>Westrehem</t>
  </si>
  <si>
    <t>62900</t>
  </si>
  <si>
    <t>Witternesse</t>
  </si>
  <si>
    <t>62119</t>
  </si>
  <si>
    <t>Béthune</t>
  </si>
  <si>
    <t>CC Pays d'Opale</t>
  </si>
  <si>
    <t>62020</t>
  </si>
  <si>
    <t>Alembon</t>
  </si>
  <si>
    <t>62031</t>
  </si>
  <si>
    <t>Andres</t>
  </si>
  <si>
    <t>62038</t>
  </si>
  <si>
    <t>Ardres</t>
  </si>
  <si>
    <t>62059</t>
  </si>
  <si>
    <t>Autingues</t>
  </si>
  <si>
    <t>62076</t>
  </si>
  <si>
    <t>Bainghen</t>
  </si>
  <si>
    <t>62078</t>
  </si>
  <si>
    <t>Balinghem</t>
  </si>
  <si>
    <t>62161</t>
  </si>
  <si>
    <t>Bouquehault</t>
  </si>
  <si>
    <t>62167</t>
  </si>
  <si>
    <t>Boursin</t>
  </si>
  <si>
    <t>62174</t>
  </si>
  <si>
    <t>Brêmes</t>
  </si>
  <si>
    <t>62191</t>
  </si>
  <si>
    <t>Caffiers</t>
  </si>
  <si>
    <t>62203</t>
  </si>
  <si>
    <t>Campagne-lès-Guines</t>
  </si>
  <si>
    <t>62334</t>
  </si>
  <si>
    <t>Fiennes</t>
  </si>
  <si>
    <t>62397</t>
  </si>
  <si>
    <t>Guînes</t>
  </si>
  <si>
    <t>62412</t>
  </si>
  <si>
    <t>Hardinghen</t>
  </si>
  <si>
    <t>62432</t>
  </si>
  <si>
    <t>Herbinghen</t>
  </si>
  <si>
    <t>62439</t>
  </si>
  <si>
    <t>Hermelinghen</t>
  </si>
  <si>
    <t>62455</t>
  </si>
  <si>
    <t>Hocquinghen</t>
  </si>
  <si>
    <t>62488</t>
  </si>
  <si>
    <t>Landrethun-lès-Ardres</t>
  </si>
  <si>
    <t>62506</t>
  </si>
  <si>
    <t>Licques</t>
  </si>
  <si>
    <t>62531</t>
  </si>
  <si>
    <t>Louches</t>
  </si>
  <si>
    <t>62614</t>
  </si>
  <si>
    <t>Nielles-lès-Ardres</t>
  </si>
  <si>
    <t>62716</t>
  </si>
  <si>
    <t>Rodelinghem</t>
  </si>
  <si>
    <t>62775</t>
  </si>
  <si>
    <t>Sanghen</t>
  </si>
  <si>
    <t>Monts</t>
  </si>
  <si>
    <t>Beaurepaire</t>
  </si>
  <si>
    <t>CA Grand Calais Terres et Mers</t>
  </si>
  <si>
    <t>62043</t>
  </si>
  <si>
    <t>Les Attaques</t>
  </si>
  <si>
    <t>62156</t>
  </si>
  <si>
    <t>Bonningues-lès-Calais</t>
  </si>
  <si>
    <t>62193</t>
  </si>
  <si>
    <t>Calais</t>
  </si>
  <si>
    <t>62239</t>
  </si>
  <si>
    <t>Coquelles</t>
  </si>
  <si>
    <t>62244</t>
  </si>
  <si>
    <t>Coulogne</t>
  </si>
  <si>
    <t>62307</t>
  </si>
  <si>
    <t>Escalles</t>
  </si>
  <si>
    <t>62360</t>
  </si>
  <si>
    <t>Fréthun</t>
  </si>
  <si>
    <t>62408</t>
  </si>
  <si>
    <t>Hames-Boucres</t>
  </si>
  <si>
    <t>62548</t>
  </si>
  <si>
    <t>Marck</t>
  </si>
  <si>
    <t>62615</t>
  </si>
  <si>
    <t>Nielles-lès-Calais</t>
  </si>
  <si>
    <t>62654</t>
  </si>
  <si>
    <t>Peuplingues</t>
  </si>
  <si>
    <t>62657</t>
  </si>
  <si>
    <t>Pihen-lès-Guînes</t>
  </si>
  <si>
    <t>62769</t>
  </si>
  <si>
    <t>Saint-Tricat</t>
  </si>
  <si>
    <t>62774</t>
  </si>
  <si>
    <t>Sangatte</t>
  </si>
  <si>
    <t>Métropole Européenne de Lille</t>
  </si>
  <si>
    <t>59005</t>
  </si>
  <si>
    <t>Allennes-les-Marais</t>
  </si>
  <si>
    <t>59009</t>
  </si>
  <si>
    <t>Villeneuve-d'Ascq</t>
  </si>
  <si>
    <t>59011</t>
  </si>
  <si>
    <t>Annoeullin</t>
  </si>
  <si>
    <t>59013</t>
  </si>
  <si>
    <t>Anstaing</t>
  </si>
  <si>
    <t>59017</t>
  </si>
  <si>
    <t>Armentières</t>
  </si>
  <si>
    <t>59025</t>
  </si>
  <si>
    <t>Aubers</t>
  </si>
  <si>
    <t>59044</t>
  </si>
  <si>
    <t>Baisieux</t>
  </si>
  <si>
    <t>59051</t>
  </si>
  <si>
    <t>La Bassée</t>
  </si>
  <si>
    <t>59052</t>
  </si>
  <si>
    <t>Bauvin</t>
  </si>
  <si>
    <t>59056</t>
  </si>
  <si>
    <t>Beaucamps-Ligny</t>
  </si>
  <si>
    <t>59088</t>
  </si>
  <si>
    <t>Bois-Grenier</t>
  </si>
  <si>
    <t>59090</t>
  </si>
  <si>
    <t>Bondues</t>
  </si>
  <si>
    <t>59098</t>
  </si>
  <si>
    <t>Bousbecque</t>
  </si>
  <si>
    <t>59106</t>
  </si>
  <si>
    <t>Bouvines</t>
  </si>
  <si>
    <t>59128</t>
  </si>
  <si>
    <t>Capinghem</t>
  </si>
  <si>
    <t>59133</t>
  </si>
  <si>
    <t>Carnin</t>
  </si>
  <si>
    <t>59143</t>
  </si>
  <si>
    <t>La Chapelle-d'Armentières</t>
  </si>
  <si>
    <t>59146</t>
  </si>
  <si>
    <t>Chéreng</t>
  </si>
  <si>
    <t>59152</t>
  </si>
  <si>
    <t>Comines</t>
  </si>
  <si>
    <t>59163</t>
  </si>
  <si>
    <t>Croix</t>
  </si>
  <si>
    <t>59173</t>
  </si>
  <si>
    <t>Deûlémont</t>
  </si>
  <si>
    <t>59193</t>
  </si>
  <si>
    <t>Emmerin</t>
  </si>
  <si>
    <t>59195</t>
  </si>
  <si>
    <t>Englos</t>
  </si>
  <si>
    <t>59196</t>
  </si>
  <si>
    <t>Ennetières-en-Weppes</t>
  </si>
  <si>
    <t>59201</t>
  </si>
  <si>
    <t>Erquinghem-le-Sec</t>
  </si>
  <si>
    <t>59202</t>
  </si>
  <si>
    <t>Erquinghem-Lys</t>
  </si>
  <si>
    <t>59208</t>
  </si>
  <si>
    <t>Escobecques</t>
  </si>
  <si>
    <t>59220</t>
  </si>
  <si>
    <t>Faches-Thumesnil</t>
  </si>
  <si>
    <t>59247</t>
  </si>
  <si>
    <t>Forest-sur-Marque</t>
  </si>
  <si>
    <t>59250</t>
  </si>
  <si>
    <t>Fournes-en-Weppes</t>
  </si>
  <si>
    <t>59252</t>
  </si>
  <si>
    <t>Frelinghien</t>
  </si>
  <si>
    <t>59256</t>
  </si>
  <si>
    <t>Fretin</t>
  </si>
  <si>
    <t>59257</t>
  </si>
  <si>
    <t>Fromelles</t>
  </si>
  <si>
    <t>59275</t>
  </si>
  <si>
    <t>Gruson</t>
  </si>
  <si>
    <t>59278</t>
  </si>
  <si>
    <t>Hallennes-lez-Haubourdin</t>
  </si>
  <si>
    <t>59279</t>
  </si>
  <si>
    <t>Halluin</t>
  </si>
  <si>
    <t>59281</t>
  </si>
  <si>
    <t>Hantay</t>
  </si>
  <si>
    <t>59286</t>
  </si>
  <si>
    <t>Haubourdin</t>
  </si>
  <si>
    <t>59299</t>
  </si>
  <si>
    <t>Hem</t>
  </si>
  <si>
    <t>59303</t>
  </si>
  <si>
    <t>Herlies</t>
  </si>
  <si>
    <t>59316</t>
  </si>
  <si>
    <t>Houplin-Ancoisne</t>
  </si>
  <si>
    <t>59317</t>
  </si>
  <si>
    <t>Houplines</t>
  </si>
  <si>
    <t>59320</t>
  </si>
  <si>
    <t>Illies</t>
  </si>
  <si>
    <t>59328</t>
  </si>
  <si>
    <t>Lambersart</t>
  </si>
  <si>
    <t>59332</t>
  </si>
  <si>
    <t>Lannoy</t>
  </si>
  <si>
    <t>59339</t>
  </si>
  <si>
    <t>Leers</t>
  </si>
  <si>
    <t>59343</t>
  </si>
  <si>
    <t>Lesquin</t>
  </si>
  <si>
    <t>59346</t>
  </si>
  <si>
    <t>Lezennes</t>
  </si>
  <si>
    <t>59350</t>
  </si>
  <si>
    <t>Lille</t>
  </si>
  <si>
    <t>59352</t>
  </si>
  <si>
    <t>Linselles</t>
  </si>
  <si>
    <t>59356</t>
  </si>
  <si>
    <t>Lompret</t>
  </si>
  <si>
    <t>59360</t>
  </si>
  <si>
    <t>Loos</t>
  </si>
  <si>
    <t>59367</t>
  </si>
  <si>
    <t>Lys-lez-Lannoy</t>
  </si>
  <si>
    <t>59368</t>
  </si>
  <si>
    <t>La Madeleine</t>
  </si>
  <si>
    <t>59371</t>
  </si>
  <si>
    <t>Le Maisnil</t>
  </si>
  <si>
    <t>59378</t>
  </si>
  <si>
    <t>Marcq-en-Baroeul</t>
  </si>
  <si>
    <t>59386</t>
  </si>
  <si>
    <t>Marquette-lez-Lille</t>
  </si>
  <si>
    <t>59388</t>
  </si>
  <si>
    <t>Marquillies</t>
  </si>
  <si>
    <t>59410</t>
  </si>
  <si>
    <t>Mons-en-Baroeul</t>
  </si>
  <si>
    <t>59421</t>
  </si>
  <si>
    <t>Mouvaux</t>
  </si>
  <si>
    <t>59426</t>
  </si>
  <si>
    <t>Neuville-en-Ferrain</t>
  </si>
  <si>
    <t>59437</t>
  </si>
  <si>
    <t>Noyelles-lès-Seclin</t>
  </si>
  <si>
    <t>59457</t>
  </si>
  <si>
    <t>Pérenchies</t>
  </si>
  <si>
    <t>59458</t>
  </si>
  <si>
    <t>Péronne-en-Mélantois</t>
  </si>
  <si>
    <t>59470</t>
  </si>
  <si>
    <t>Prémesques</t>
  </si>
  <si>
    <t>59477</t>
  </si>
  <si>
    <t>Provin</t>
  </si>
  <si>
    <t>59482</t>
  </si>
  <si>
    <t>Quesnoy-sur-Deûle</t>
  </si>
  <si>
    <t>59487</t>
  </si>
  <si>
    <t>Radinghem-en-Weppes</t>
  </si>
  <si>
    <t>59507</t>
  </si>
  <si>
    <t>Ronchin</t>
  </si>
  <si>
    <t>59508</t>
  </si>
  <si>
    <t>Roncq</t>
  </si>
  <si>
    <t>59512</t>
  </si>
  <si>
    <t>Roubaix</t>
  </si>
  <si>
    <t>59522</t>
  </si>
  <si>
    <t>Sailly-lez-Lannoy</t>
  </si>
  <si>
    <t>59523</t>
  </si>
  <si>
    <t>Sainghin-en-Mélantois</t>
  </si>
  <si>
    <t>59524</t>
  </si>
  <si>
    <t>Sainghin-en-Weppes</t>
  </si>
  <si>
    <t>59527</t>
  </si>
  <si>
    <t>Saint-André-lez-Lille</t>
  </si>
  <si>
    <t>59550</t>
  </si>
  <si>
    <t>Salomé</t>
  </si>
  <si>
    <t>59553</t>
  </si>
  <si>
    <t>Santes</t>
  </si>
  <si>
    <t>59560</t>
  </si>
  <si>
    <t>Seclin</t>
  </si>
  <si>
    <t>59566</t>
  </si>
  <si>
    <t>Sequedin</t>
  </si>
  <si>
    <t>59585</t>
  </si>
  <si>
    <t>Templemars</t>
  </si>
  <si>
    <t>59598</t>
  </si>
  <si>
    <t>Toufflers</t>
  </si>
  <si>
    <t>59599</t>
  </si>
  <si>
    <t>Tourcoing</t>
  </si>
  <si>
    <t>59602</t>
  </si>
  <si>
    <t>Tressin</t>
  </si>
  <si>
    <t>59609</t>
  </si>
  <si>
    <t>Vendeville</t>
  </si>
  <si>
    <t>59611</t>
  </si>
  <si>
    <t>Verlinghem</t>
  </si>
  <si>
    <t>59636</t>
  </si>
  <si>
    <t>Wambrechies</t>
  </si>
  <si>
    <t>59643</t>
  </si>
  <si>
    <t>Warneton</t>
  </si>
  <si>
    <t>59646</t>
  </si>
  <si>
    <t>Wasquehal</t>
  </si>
  <si>
    <t>59648</t>
  </si>
  <si>
    <t>Wattignies</t>
  </si>
  <si>
    <t>59650</t>
  </si>
  <si>
    <t>Wattrelos</t>
  </si>
  <si>
    <t>59653</t>
  </si>
  <si>
    <t>Wavrin</t>
  </si>
  <si>
    <t>59656</t>
  </si>
  <si>
    <t>Wervicq-Sud</t>
  </si>
  <si>
    <t>59658</t>
  </si>
  <si>
    <t>Wicres</t>
  </si>
  <si>
    <t>59660</t>
  </si>
  <si>
    <t>Willems</t>
  </si>
  <si>
    <t>59670</t>
  </si>
  <si>
    <t>Don</t>
  </si>
  <si>
    <t>CC de la Thiérache du Centre</t>
  </si>
  <si>
    <t>02040</t>
  </si>
  <si>
    <t>Autreppes</t>
  </si>
  <si>
    <t>02044</t>
  </si>
  <si>
    <t>Bancigny</t>
  </si>
  <si>
    <t>02050</t>
  </si>
  <si>
    <t>Barzy-en-Thiérache</t>
  </si>
  <si>
    <t>02067</t>
  </si>
  <si>
    <t>Bergues-sur-Sambre</t>
  </si>
  <si>
    <t>02068</t>
  </si>
  <si>
    <t>Berlancourt</t>
  </si>
  <si>
    <t>02103</t>
  </si>
  <si>
    <t>Boué</t>
  </si>
  <si>
    <t>02109</t>
  </si>
  <si>
    <t>La Bouteille</t>
  </si>
  <si>
    <t>02116</t>
  </si>
  <si>
    <t>Braye-en-Thiérache</t>
  </si>
  <si>
    <t>02135</t>
  </si>
  <si>
    <t>Buironfosse</t>
  </si>
  <si>
    <t>02136</t>
  </si>
  <si>
    <t>Burelles</t>
  </si>
  <si>
    <t>02141</t>
  </si>
  <si>
    <t>La Capelle</t>
  </si>
  <si>
    <t>02182</t>
  </si>
  <si>
    <t>Chevennes</t>
  </si>
  <si>
    <t>02197</t>
  </si>
  <si>
    <t>Clairfontaine</t>
  </si>
  <si>
    <t>02206</t>
  </si>
  <si>
    <t>Colonfay</t>
  </si>
  <si>
    <t>02269</t>
  </si>
  <si>
    <t>Dorengt</t>
  </si>
  <si>
    <t>02276</t>
  </si>
  <si>
    <t>Englancourt</t>
  </si>
  <si>
    <t>02284</t>
  </si>
  <si>
    <t>Erloy</t>
  </si>
  <si>
    <t>02286</t>
  </si>
  <si>
    <t>Esquéhéries</t>
  </si>
  <si>
    <t>02295</t>
  </si>
  <si>
    <t>Étréaupont</t>
  </si>
  <si>
    <t>02308</t>
  </si>
  <si>
    <t>Fesmy-le-Sart</t>
  </si>
  <si>
    <t>02312</t>
  </si>
  <si>
    <t>02321</t>
  </si>
  <si>
    <t>Fontaine-lès-Vervins</t>
  </si>
  <si>
    <t>02324</t>
  </si>
  <si>
    <t>02331</t>
  </si>
  <si>
    <t>02337</t>
  </si>
  <si>
    <t>Froidestrées</t>
  </si>
  <si>
    <t>02341</t>
  </si>
  <si>
    <t>Gercy</t>
  </si>
  <si>
    <t>02342</t>
  </si>
  <si>
    <t>Gergny</t>
  </si>
  <si>
    <t>02357</t>
  </si>
  <si>
    <t>Gronard</t>
  </si>
  <si>
    <t>02369</t>
  </si>
  <si>
    <t>Harcigny</t>
  </si>
  <si>
    <t>02373</t>
  </si>
  <si>
    <t>Hary</t>
  </si>
  <si>
    <t>02377</t>
  </si>
  <si>
    <t>Haution</t>
  </si>
  <si>
    <t>02379</t>
  </si>
  <si>
    <t>Le Hérie-la-Viéville</t>
  </si>
  <si>
    <t>02384</t>
  </si>
  <si>
    <t>Houry</t>
  </si>
  <si>
    <t>02385</t>
  </si>
  <si>
    <t>Housset</t>
  </si>
  <si>
    <t>02401</t>
  </si>
  <si>
    <t>Laigny</t>
  </si>
  <si>
    <t>02403</t>
  </si>
  <si>
    <t>Landifay-et-Bertaignemont</t>
  </si>
  <si>
    <t>02404</t>
  </si>
  <si>
    <t>Landouzy-la-Cour</t>
  </si>
  <si>
    <t>02416</t>
  </si>
  <si>
    <t>Lemé</t>
  </si>
  <si>
    <t>02418</t>
  </si>
  <si>
    <t>Lerzy</t>
  </si>
  <si>
    <t>02419</t>
  </si>
  <si>
    <t>Leschelle</t>
  </si>
  <si>
    <t>02444</t>
  </si>
  <si>
    <t>02445</t>
  </si>
  <si>
    <t>Luzoir</t>
  </si>
  <si>
    <t>02463</t>
  </si>
  <si>
    <t>Marfontaine</t>
  </si>
  <si>
    <t>02491</t>
  </si>
  <si>
    <t>Monceau-le-Neuf-et-Faucouzy</t>
  </si>
  <si>
    <t>02535</t>
  </si>
  <si>
    <t>Nampcelles-la-Cour</t>
  </si>
  <si>
    <t>02547</t>
  </si>
  <si>
    <t>La Neuville-Housset</t>
  </si>
  <si>
    <t>02548</t>
  </si>
  <si>
    <t>La Neuville-lès-Dorengt</t>
  </si>
  <si>
    <t>02558</t>
  </si>
  <si>
    <t>Le Nouvion-en-Thiérache</t>
  </si>
  <si>
    <t>02584</t>
  </si>
  <si>
    <t>Papleux</t>
  </si>
  <si>
    <t>02608</t>
  </si>
  <si>
    <t>Plomion</t>
  </si>
  <si>
    <t>02623</t>
  </si>
  <si>
    <t>Prisces</t>
  </si>
  <si>
    <t>02629</t>
  </si>
  <si>
    <t>Puisieux-et-Clanlieu</t>
  </si>
  <si>
    <t>02650</t>
  </si>
  <si>
    <t>02652</t>
  </si>
  <si>
    <t>Rogny</t>
  </si>
  <si>
    <t>02657</t>
  </si>
  <si>
    <t>Rougeries</t>
  </si>
  <si>
    <t>02668</t>
  </si>
  <si>
    <t>Sains-Richaumont</t>
  </si>
  <si>
    <t>02670</t>
  </si>
  <si>
    <t>Saint-Algis</t>
  </si>
  <si>
    <t>02681</t>
  </si>
  <si>
    <t>Saint-Gobert</t>
  </si>
  <si>
    <t>02688</t>
  </si>
  <si>
    <t>Saint-Pierre-lès-Franqueville</t>
  </si>
  <si>
    <t>02725</t>
  </si>
  <si>
    <t>Sommeron</t>
  </si>
  <si>
    <t>02728</t>
  </si>
  <si>
    <t>Sorbais</t>
  </si>
  <si>
    <t>02731</t>
  </si>
  <si>
    <t>Le Sourd</t>
  </si>
  <si>
    <t>02740</t>
  </si>
  <si>
    <t>Thenailles</t>
  </si>
  <si>
    <t>02759</t>
  </si>
  <si>
    <t>La Vallée-au-Blé</t>
  </si>
  <si>
    <t>02789</t>
  </si>
  <si>
    <t>Vervins</t>
  </si>
  <si>
    <t>02823</t>
  </si>
  <si>
    <t>Voharies</t>
  </si>
  <si>
    <t>02826</t>
  </si>
  <si>
    <t>Voulpaix</t>
  </si>
  <si>
    <t>02832</t>
  </si>
  <si>
    <t>Wiège-Faty</t>
  </si>
  <si>
    <t>CC du Pays de la Serre</t>
  </si>
  <si>
    <t>02004</t>
  </si>
  <si>
    <t>Agnicourt-et-Séchelles</t>
  </si>
  <si>
    <t>02027</t>
  </si>
  <si>
    <t>Assis-sur-Serre</t>
  </si>
  <si>
    <t>02039</t>
  </si>
  <si>
    <t>Autremencourt</t>
  </si>
  <si>
    <t>02046</t>
  </si>
  <si>
    <t>Barenton-Bugny</t>
  </si>
  <si>
    <t>02047</t>
  </si>
  <si>
    <t>Barenton-Cel</t>
  </si>
  <si>
    <t>02048</t>
  </si>
  <si>
    <t>Barenton-sur-Serre</t>
  </si>
  <si>
    <t>02096</t>
  </si>
  <si>
    <t>Bois-lès-Pargny</t>
  </si>
  <si>
    <t>02101</t>
  </si>
  <si>
    <t>Bosmont-sur-Serre</t>
  </si>
  <si>
    <t>02156</t>
  </si>
  <si>
    <t>Chalandry</t>
  </si>
  <si>
    <t>02169</t>
  </si>
  <si>
    <t>Châtillon-lès-Sons</t>
  </si>
  <si>
    <t>02180</t>
  </si>
  <si>
    <t>Chéry-lès-Pouilly</t>
  </si>
  <si>
    <t>02194</t>
  </si>
  <si>
    <t>Cilly</t>
  </si>
  <si>
    <t>02231</t>
  </si>
  <si>
    <t>Couvron-et-Aumencourt</t>
  </si>
  <si>
    <t>02237</t>
  </si>
  <si>
    <t>Crécy-sur-Serre</t>
  </si>
  <si>
    <t>02248</t>
  </si>
  <si>
    <t>Cuirieux</t>
  </si>
  <si>
    <t>02261</t>
  </si>
  <si>
    <t>Dercy</t>
  </si>
  <si>
    <t>02283</t>
  </si>
  <si>
    <t>Erlon</t>
  </si>
  <si>
    <t>02338</t>
  </si>
  <si>
    <t>Froidmont-Cohartille</t>
  </si>
  <si>
    <t>02353</t>
  </si>
  <si>
    <t>Grandlup-et-Fay</t>
  </si>
  <si>
    <t>02460</t>
  </si>
  <si>
    <t>Marcy-sous-Marle</t>
  </si>
  <si>
    <t>02468</t>
  </si>
  <si>
    <t>Marle</t>
  </si>
  <si>
    <t>02480</t>
  </si>
  <si>
    <t>Mesbrecourt-Richecourt</t>
  </si>
  <si>
    <t>02493</t>
  </si>
  <si>
    <t>Monceau-le-Waast</t>
  </si>
  <si>
    <t>02513</t>
  </si>
  <si>
    <t>Montigny-le-Franc</t>
  </si>
  <si>
    <t>02516</t>
  </si>
  <si>
    <t>Montigny-sous-Marle</t>
  </si>
  <si>
    <t>02517</t>
  </si>
  <si>
    <t>Montigny-sur-Crécy</t>
  </si>
  <si>
    <t>02529</t>
  </si>
  <si>
    <t>02545</t>
  </si>
  <si>
    <t>La Neuville-Bosmont</t>
  </si>
  <si>
    <t>02559</t>
  </si>
  <si>
    <t>Nouvion-et-Catillon</t>
  </si>
  <si>
    <t>02560</t>
  </si>
  <si>
    <t>Nouvion-le-Comte</t>
  </si>
  <si>
    <t>02591</t>
  </si>
  <si>
    <t>Pargny-les-Bois</t>
  </si>
  <si>
    <t>02600</t>
  </si>
  <si>
    <t>02617</t>
  </si>
  <si>
    <t>Pouilly-sur-Serre</t>
  </si>
  <si>
    <t>02638</t>
  </si>
  <si>
    <t>Remies</t>
  </si>
  <si>
    <t>02689</t>
  </si>
  <si>
    <t>02727</t>
  </si>
  <si>
    <t>Sons-et-Ronchères</t>
  </si>
  <si>
    <t>02737</t>
  </si>
  <si>
    <t>Tavaux-et-Pontséricourt</t>
  </si>
  <si>
    <t>02742</t>
  </si>
  <si>
    <t>Thiernu</t>
  </si>
  <si>
    <t>02745</t>
  </si>
  <si>
    <t>Toulis-et-Attencourt</t>
  </si>
  <si>
    <t>02787</t>
  </si>
  <si>
    <t>Verneuil-sur-Serre</t>
  </si>
  <si>
    <t>02790</t>
  </si>
  <si>
    <t>Vesles-et-Caumont</t>
  </si>
  <si>
    <t>02827</t>
  </si>
  <si>
    <t>Voyenne</t>
  </si>
  <si>
    <t>CA GrandSoissons Agglomération</t>
  </si>
  <si>
    <t>02564</t>
  </si>
  <si>
    <t>Bernoy-le-Château</t>
  </si>
  <si>
    <t>02003</t>
  </si>
  <si>
    <t>Acy</t>
  </si>
  <si>
    <t>02043</t>
  </si>
  <si>
    <t>02064</t>
  </si>
  <si>
    <t>Belleu</t>
  </si>
  <si>
    <t>02089</t>
  </si>
  <si>
    <t>Billy-sur-Aisne</t>
  </si>
  <si>
    <t>02175</t>
  </si>
  <si>
    <t>Chavigny</t>
  </si>
  <si>
    <t>02226</t>
  </si>
  <si>
    <t>Courmelles</t>
  </si>
  <si>
    <t>02243</t>
  </si>
  <si>
    <t>Crouy</t>
  </si>
  <si>
    <t>02245</t>
  </si>
  <si>
    <t>Cuffies</t>
  </si>
  <si>
    <t>02253</t>
  </si>
  <si>
    <t>Cuisy-en-Almont</t>
  </si>
  <si>
    <t>02398</t>
  </si>
  <si>
    <t>02424</t>
  </si>
  <si>
    <t>Leury</t>
  </si>
  <si>
    <t>02477</t>
  </si>
  <si>
    <t>Mercin-et-Vaux</t>
  </si>
  <si>
    <t>02485</t>
  </si>
  <si>
    <t>Missy-aux-Bois</t>
  </si>
  <si>
    <t>02576</t>
  </si>
  <si>
    <t>Osly-Courtil</t>
  </si>
  <si>
    <t>02593</t>
  </si>
  <si>
    <t>Pasly</t>
  </si>
  <si>
    <t>02607</t>
  </si>
  <si>
    <t>Ploisy</t>
  </si>
  <si>
    <t>02610</t>
  </si>
  <si>
    <t>02706</t>
  </si>
  <si>
    <t>Septmonts</t>
  </si>
  <si>
    <t>02711</t>
  </si>
  <si>
    <t>Serches</t>
  </si>
  <si>
    <t>02714</t>
  </si>
  <si>
    <t>Sermoise</t>
  </si>
  <si>
    <t>02722</t>
  </si>
  <si>
    <t>Soissons</t>
  </si>
  <si>
    <t>02767</t>
  </si>
  <si>
    <t>Vauxrezis</t>
  </si>
  <si>
    <t>02770</t>
  </si>
  <si>
    <t>Vauxbuin</t>
  </si>
  <si>
    <t>02780</t>
  </si>
  <si>
    <t>Venizel</t>
  </si>
  <si>
    <t>02805</t>
  </si>
  <si>
    <t>Villeneuve-Saint-Germain</t>
  </si>
  <si>
    <t>02828</t>
  </si>
  <si>
    <t>Vregny</t>
  </si>
  <si>
    <t>CC du Pays du Vermandois</t>
  </si>
  <si>
    <t>02029</t>
  </si>
  <si>
    <t>Attilly</t>
  </si>
  <si>
    <t>02030</t>
  </si>
  <si>
    <t>Aubencheul-aux-Bois</t>
  </si>
  <si>
    <t>02057</t>
  </si>
  <si>
    <t>Beaurevoir</t>
  </si>
  <si>
    <t>02060</t>
  </si>
  <si>
    <t>Beauvois-en-Vermandois</t>
  </si>
  <si>
    <t>02061</t>
  </si>
  <si>
    <t>02063</t>
  </si>
  <si>
    <t>Bellenglise</t>
  </si>
  <si>
    <t>02065</t>
  </si>
  <si>
    <t>Bellicourt</t>
  </si>
  <si>
    <t>02095</t>
  </si>
  <si>
    <t>Bohain-en-Vermandois</t>
  </si>
  <si>
    <t>02100</t>
  </si>
  <si>
    <t>Bony</t>
  </si>
  <si>
    <t>02112</t>
  </si>
  <si>
    <t>Brancourt-le-Grand</t>
  </si>
  <si>
    <t>02143</t>
  </si>
  <si>
    <t>Le Catelet</t>
  </si>
  <si>
    <t>02144</t>
  </si>
  <si>
    <t>Caulaincourt</t>
  </si>
  <si>
    <t>02240</t>
  </si>
  <si>
    <t>Croix-Fonsomme</t>
  </si>
  <si>
    <t>02270</t>
  </si>
  <si>
    <t>Douchy</t>
  </si>
  <si>
    <t>02291</t>
  </si>
  <si>
    <t>02293</t>
  </si>
  <si>
    <t>Étaves-et-Bocquiaux</t>
  </si>
  <si>
    <t>02296</t>
  </si>
  <si>
    <t>Étreillers</t>
  </si>
  <si>
    <t>02317</t>
  </si>
  <si>
    <t>Fluquières</t>
  </si>
  <si>
    <t>02323</t>
  </si>
  <si>
    <t>Fontaine-Uterte</t>
  </si>
  <si>
    <t>02327</t>
  </si>
  <si>
    <t>Foreste</t>
  </si>
  <si>
    <t>02330</t>
  </si>
  <si>
    <t>Francilly-Selency</t>
  </si>
  <si>
    <t>02334</t>
  </si>
  <si>
    <t>Fresnoy-le-Grand</t>
  </si>
  <si>
    <t>02343</t>
  </si>
  <si>
    <t>Germaine</t>
  </si>
  <si>
    <t>02352</t>
  </si>
  <si>
    <t>02355</t>
  </si>
  <si>
    <t>Gricourt</t>
  </si>
  <si>
    <t>02370</t>
  </si>
  <si>
    <t>Hargicourt</t>
  </si>
  <si>
    <t>02374</t>
  </si>
  <si>
    <t>Lehaucourt</t>
  </si>
  <si>
    <t>02382</t>
  </si>
  <si>
    <t>Holnon</t>
  </si>
  <si>
    <t>02390</t>
  </si>
  <si>
    <t>Jeancourt</t>
  </si>
  <si>
    <t>02392</t>
  </si>
  <si>
    <t>Joncourt</t>
  </si>
  <si>
    <t>02402</t>
  </si>
  <si>
    <t>Lanchy</t>
  </si>
  <si>
    <t>02417</t>
  </si>
  <si>
    <t>Lempire</t>
  </si>
  <si>
    <t>02426</t>
  </si>
  <si>
    <t>Levergies</t>
  </si>
  <si>
    <t>02452</t>
  </si>
  <si>
    <t>Maissemy</t>
  </si>
  <si>
    <t>02451</t>
  </si>
  <si>
    <t>Magny-la-Fosse</t>
  </si>
  <si>
    <t>02500</t>
  </si>
  <si>
    <t>Montbrehain</t>
  </si>
  <si>
    <t>02511</t>
  </si>
  <si>
    <t>Montigny-en-Arrouaise</t>
  </si>
  <si>
    <t>02539</t>
  </si>
  <si>
    <t>Nauroy</t>
  </si>
  <si>
    <t>02614</t>
  </si>
  <si>
    <t>Pontru</t>
  </si>
  <si>
    <t>02615</t>
  </si>
  <si>
    <t>Pontruet</t>
  </si>
  <si>
    <t>02618</t>
  </si>
  <si>
    <t>Prémont</t>
  </si>
  <si>
    <t>02635</t>
  </si>
  <si>
    <t>Ramicourt</t>
  </si>
  <si>
    <t>02658</t>
  </si>
  <si>
    <t>Roupy</t>
  </si>
  <si>
    <t>02702</t>
  </si>
  <si>
    <t>Savy</t>
  </si>
  <si>
    <t>02703</t>
  </si>
  <si>
    <t>Seboncourt</t>
  </si>
  <si>
    <t>02708</t>
  </si>
  <si>
    <t>Sequehart</t>
  </si>
  <si>
    <t>02709</t>
  </si>
  <si>
    <t>Serain</t>
  </si>
  <si>
    <t>02747</t>
  </si>
  <si>
    <t>Trefcon</t>
  </si>
  <si>
    <t>02772</t>
  </si>
  <si>
    <t>Vaux-en-Vermandois</t>
  </si>
  <si>
    <t>02774</t>
  </si>
  <si>
    <t>Vendelles</t>
  </si>
  <si>
    <t>02776</t>
  </si>
  <si>
    <t>Vendhuile</t>
  </si>
  <si>
    <t>02782</t>
  </si>
  <si>
    <t>Le Verguier</t>
  </si>
  <si>
    <t>02785</t>
  </si>
  <si>
    <t>Vermand</t>
  </si>
  <si>
    <t>02808</t>
  </si>
  <si>
    <t>CC du Val de l'Aisne</t>
  </si>
  <si>
    <t>02439</t>
  </si>
  <si>
    <t>Les Septvallons</t>
  </si>
  <si>
    <t>02054</t>
  </si>
  <si>
    <t>Bazoches-et-Saint-Thibaut</t>
  </si>
  <si>
    <t>02008</t>
  </si>
  <si>
    <t>Aizy-Jouy</t>
  </si>
  <si>
    <t>02010</t>
  </si>
  <si>
    <t>02036</t>
  </si>
  <si>
    <t>02091</t>
  </si>
  <si>
    <t>Blanzy-lès-Fismes</t>
  </si>
  <si>
    <t>02110</t>
  </si>
  <si>
    <t>Braine</t>
  </si>
  <si>
    <t>02129</t>
  </si>
  <si>
    <t>Bruys</t>
  </si>
  <si>
    <t>02148</t>
  </si>
  <si>
    <t>Celles-sur-Aisne</t>
  </si>
  <si>
    <t>02152</t>
  </si>
  <si>
    <t>Cerseuil</t>
  </si>
  <si>
    <t>02167</t>
  </si>
  <si>
    <t>Chassemy</t>
  </si>
  <si>
    <t>02174</t>
  </si>
  <si>
    <t>Chavignon</t>
  </si>
  <si>
    <t>02176</t>
  </si>
  <si>
    <t>Chavonne</t>
  </si>
  <si>
    <t>02179</t>
  </si>
  <si>
    <t>Chéry-Chartreuve</t>
  </si>
  <si>
    <t>02190</t>
  </si>
  <si>
    <t>Chivres-Val</t>
  </si>
  <si>
    <t>02195</t>
  </si>
  <si>
    <t>Ciry-Salsogne</t>
  </si>
  <si>
    <t>02198</t>
  </si>
  <si>
    <t>02210</t>
  </si>
  <si>
    <t>Condé-sur-Aisne</t>
  </si>
  <si>
    <t>02224</t>
  </si>
  <si>
    <t>Courcelles-sur-Vesle</t>
  </si>
  <si>
    <t>02230</t>
  </si>
  <si>
    <t>Couvrelles</t>
  </si>
  <si>
    <t>02255</t>
  </si>
  <si>
    <t>Cys-la-Commune</t>
  </si>
  <si>
    <t>02263</t>
  </si>
  <si>
    <t>Dhuizel</t>
  </si>
  <si>
    <t>02311</t>
  </si>
  <si>
    <t>02393</t>
  </si>
  <si>
    <t>Jouaignes</t>
  </si>
  <si>
    <t>02400</t>
  </si>
  <si>
    <t>Laffaux</t>
  </si>
  <si>
    <t>02421</t>
  </si>
  <si>
    <t>Lesges</t>
  </si>
  <si>
    <t>02427</t>
  </si>
  <si>
    <t>Lhuys</t>
  </si>
  <si>
    <t>02432</t>
  </si>
  <si>
    <t>Limé</t>
  </si>
  <si>
    <t>02464</t>
  </si>
  <si>
    <t>Margival</t>
  </si>
  <si>
    <t>02487</t>
  </si>
  <si>
    <t>Missy-sur-Aisne</t>
  </si>
  <si>
    <t>02490</t>
  </si>
  <si>
    <t>Monampteuil</t>
  </si>
  <si>
    <t>02520</t>
  </si>
  <si>
    <t>Mont-Notre-Dame</t>
  </si>
  <si>
    <t>02523</t>
  </si>
  <si>
    <t>02537</t>
  </si>
  <si>
    <t>Nanteuil-la-Fosse</t>
  </si>
  <si>
    <t>02551</t>
  </si>
  <si>
    <t>Neuville-sur-Margival</t>
  </si>
  <si>
    <t>02577</t>
  </si>
  <si>
    <t>Ostel</t>
  </si>
  <si>
    <t>02581</t>
  </si>
  <si>
    <t>Paars</t>
  </si>
  <si>
    <t>02589</t>
  </si>
  <si>
    <t>Pargny-Filain</t>
  </si>
  <si>
    <t>02612</t>
  </si>
  <si>
    <t>Pont-Arcy</t>
  </si>
  <si>
    <t>02620</t>
  </si>
  <si>
    <t>Presles-et-Boves</t>
  </si>
  <si>
    <t>02633</t>
  </si>
  <si>
    <t>Quincy-sous-le-Mont</t>
  </si>
  <si>
    <t>02682</t>
  </si>
  <si>
    <t>02698</t>
  </si>
  <si>
    <t>Sancy-les-Cheminots</t>
  </si>
  <si>
    <t>02715</t>
  </si>
  <si>
    <t>Serval</t>
  </si>
  <si>
    <t>02730</t>
  </si>
  <si>
    <t>Soupir</t>
  </si>
  <si>
    <t>02735</t>
  </si>
  <si>
    <t>Tannières</t>
  </si>
  <si>
    <t>02739</t>
  </si>
  <si>
    <t>Terny-Sorny</t>
  </si>
  <si>
    <t>02758</t>
  </si>
  <si>
    <t>Vailly-sur-Aisne</t>
  </si>
  <si>
    <t>02763</t>
  </si>
  <si>
    <t>Vasseny</t>
  </si>
  <si>
    <t>02766</t>
  </si>
  <si>
    <t>Vaudesson</t>
  </si>
  <si>
    <t>02773</t>
  </si>
  <si>
    <t>Vauxtin</t>
  </si>
  <si>
    <t>02797</t>
  </si>
  <si>
    <t>Viel-Arcy</t>
  </si>
  <si>
    <t>02817</t>
  </si>
  <si>
    <t>Ville-Savoye</t>
  </si>
  <si>
    <t>02829</t>
  </si>
  <si>
    <t>Vuillery</t>
  </si>
  <si>
    <t>02118</t>
  </si>
  <si>
    <t>Braye</t>
  </si>
  <si>
    <t>02120</t>
  </si>
  <si>
    <t>Brenelle</t>
  </si>
  <si>
    <t>02131</t>
  </si>
  <si>
    <t>Bucy-le-Long</t>
  </si>
  <si>
    <t>CC du Canton d'Oulchy-le-Château</t>
  </si>
  <si>
    <t>02012</t>
  </si>
  <si>
    <t>Ambrief</t>
  </si>
  <si>
    <t>02022</t>
  </si>
  <si>
    <t>Arcy-Sainte-Restitue</t>
  </si>
  <si>
    <t>02082</t>
  </si>
  <si>
    <t>Beugneux</t>
  </si>
  <si>
    <t>02090</t>
  </si>
  <si>
    <t>Billy-sur-Ourcq</t>
  </si>
  <si>
    <t>02138</t>
  </si>
  <si>
    <t>Buzancy</t>
  </si>
  <si>
    <t>02154</t>
  </si>
  <si>
    <t>Chacrise</t>
  </si>
  <si>
    <t>02172</t>
  </si>
  <si>
    <t>Chaudun</t>
  </si>
  <si>
    <t>02233</t>
  </si>
  <si>
    <t>Cramaille</t>
  </si>
  <si>
    <t>02249</t>
  </si>
  <si>
    <t>Cuiry-Housse</t>
  </si>
  <si>
    <t>02272</t>
  </si>
  <si>
    <t>Droizy</t>
  </si>
  <si>
    <t>02372</t>
  </si>
  <si>
    <t>Hartennes-et-Taux</t>
  </si>
  <si>
    <t>02412</t>
  </si>
  <si>
    <t>Launoy</t>
  </si>
  <si>
    <t>02447</t>
  </si>
  <si>
    <t>Maast-et-Violaine</t>
  </si>
  <si>
    <t>02507</t>
  </si>
  <si>
    <t>Montgru-Saint-Hilaire</t>
  </si>
  <si>
    <t>02533</t>
  </si>
  <si>
    <t>Muret-et-Crouttes</t>
  </si>
  <si>
    <t>02536</t>
  </si>
  <si>
    <t>Nampteuil-sous-Muret</t>
  </si>
  <si>
    <t>02579</t>
  </si>
  <si>
    <t>Oulchy-la-Ville</t>
  </si>
  <si>
    <t>02580</t>
  </si>
  <si>
    <t>Oulchy-le-Château</t>
  </si>
  <si>
    <t>02585</t>
  </si>
  <si>
    <t>Parcy-et-Tigny</t>
  </si>
  <si>
    <t>02606</t>
  </si>
  <si>
    <t>Le Plessier-Huleu</t>
  </si>
  <si>
    <t>02663</t>
  </si>
  <si>
    <t>Rozières-sur-Crise</t>
  </si>
  <si>
    <t>02665</t>
  </si>
  <si>
    <t>Grand-Rozoy</t>
  </si>
  <si>
    <t>02693</t>
  </si>
  <si>
    <t>Saint-Rémy-Blanzy</t>
  </si>
  <si>
    <t>02799</t>
  </si>
  <si>
    <t>Vierzy</t>
  </si>
  <si>
    <t>02804</t>
  </si>
  <si>
    <t>Villemontoire</t>
  </si>
  <si>
    <t>02121</t>
  </si>
  <si>
    <t>Breny</t>
  </si>
  <si>
    <t>CC de la Champagne Picarde</t>
  </si>
  <si>
    <t>02360</t>
  </si>
  <si>
    <t>Villeneuve-sur-Aisne</t>
  </si>
  <si>
    <t>02005</t>
  </si>
  <si>
    <t>Aguilcourt</t>
  </si>
  <si>
    <t>02013</t>
  </si>
  <si>
    <t>Amifontaine</t>
  </si>
  <si>
    <t>02073</t>
  </si>
  <si>
    <t>Berry-au-Bac</t>
  </si>
  <si>
    <t>02076</t>
  </si>
  <si>
    <t>Bertricourt</t>
  </si>
  <si>
    <t>02097</t>
  </si>
  <si>
    <t>02104</t>
  </si>
  <si>
    <t>Bouffignereux</t>
  </si>
  <si>
    <t>02133</t>
  </si>
  <si>
    <t>Bucy-lès-Pierrepont</t>
  </si>
  <si>
    <t>02171</t>
  </si>
  <si>
    <t>Chaudardes</t>
  </si>
  <si>
    <t>02189</t>
  </si>
  <si>
    <t>Chivres-en-Laonnois</t>
  </si>
  <si>
    <t>02208</t>
  </si>
  <si>
    <t>Concevreux</t>
  </si>
  <si>
    <t>02211</t>
  </si>
  <si>
    <t>Condé-sur-Suippe</t>
  </si>
  <si>
    <t>02218</t>
  </si>
  <si>
    <t>Coucy-lès-Eppes</t>
  </si>
  <si>
    <t>02229</t>
  </si>
  <si>
    <t>Courtrizy-et-Fussigny</t>
  </si>
  <si>
    <t>02274</t>
  </si>
  <si>
    <t>Ébouleau</t>
  </si>
  <si>
    <t>02299</t>
  </si>
  <si>
    <t>Évergnicourt</t>
  </si>
  <si>
    <t>02346</t>
  </si>
  <si>
    <t>Gizy</t>
  </si>
  <si>
    <t>02350</t>
  </si>
  <si>
    <t>Goudelancourt-lès-Pierrepont</t>
  </si>
  <si>
    <t>02364</t>
  </si>
  <si>
    <t>Guyencourt</t>
  </si>
  <si>
    <t>02399</t>
  </si>
  <si>
    <t>Juvincourt-et-Damary</t>
  </si>
  <si>
    <t>02409</t>
  </si>
  <si>
    <t>Lappion</t>
  </si>
  <si>
    <t>02430</t>
  </si>
  <si>
    <t>Liesse-Notre-Dame</t>
  </si>
  <si>
    <t>02440</t>
  </si>
  <si>
    <t>Lor</t>
  </si>
  <si>
    <t>02448</t>
  </si>
  <si>
    <t>Mâchecourt</t>
  </si>
  <si>
    <t>02453</t>
  </si>
  <si>
    <t>Maizy</t>
  </si>
  <si>
    <t>02454</t>
  </si>
  <si>
    <t>La Malmaison</t>
  </si>
  <si>
    <t>02457</t>
  </si>
  <si>
    <t>Marchais</t>
  </si>
  <si>
    <t>02472</t>
  </si>
  <si>
    <t>Mauregny-en-Haye</t>
  </si>
  <si>
    <t>02482</t>
  </si>
  <si>
    <t>Meurival</t>
  </si>
  <si>
    <t>02486</t>
  </si>
  <si>
    <t>Missy-lès-Pierrepont</t>
  </si>
  <si>
    <t>02498</t>
  </si>
  <si>
    <t>02534</t>
  </si>
  <si>
    <t>Muscourt</t>
  </si>
  <si>
    <t>02541</t>
  </si>
  <si>
    <t>Neufchâtel-sur-Aisne</t>
  </si>
  <si>
    <t>02553</t>
  </si>
  <si>
    <t>Nizy-le-Comte</t>
  </si>
  <si>
    <t>02572</t>
  </si>
  <si>
    <t>Orainville</t>
  </si>
  <si>
    <t>02601</t>
  </si>
  <si>
    <t>Pignicourt</t>
  </si>
  <si>
    <t>02613</t>
  </si>
  <si>
    <t>Pontavert</t>
  </si>
  <si>
    <t>02626</t>
  </si>
  <si>
    <t>Prouvais</t>
  </si>
  <si>
    <t>02627</t>
  </si>
  <si>
    <t>Proviseux-et-Plesnoy</t>
  </si>
  <si>
    <t>02656</t>
  </si>
  <si>
    <t>Roucy</t>
  </si>
  <si>
    <t>02676</t>
  </si>
  <si>
    <t>Saint-Erme-Outre-et-Ramecourt</t>
  </si>
  <si>
    <t>02690</t>
  </si>
  <si>
    <t>Sainte-Preuve</t>
  </si>
  <si>
    <t>02705</t>
  </si>
  <si>
    <t>La Selve</t>
  </si>
  <si>
    <t>02720</t>
  </si>
  <si>
    <t>Sissonne</t>
  </si>
  <si>
    <t>02761</t>
  </si>
  <si>
    <t>Variscourt</t>
  </si>
  <si>
    <t>02803</t>
  </si>
  <si>
    <t>La Ville-aux-Bois-lès-Pontavert</t>
  </si>
  <si>
    <t>CC du Canton de Charly-sur-Marne</t>
  </si>
  <si>
    <t>02084</t>
  </si>
  <si>
    <t>Bézu-le-Guéry</t>
  </si>
  <si>
    <t>02162</t>
  </si>
  <si>
    <t>La Chapelle-sur-Chézy</t>
  </si>
  <si>
    <t>02163</t>
  </si>
  <si>
    <t>Charly-sur-Marne</t>
  </si>
  <si>
    <t>02186</t>
  </si>
  <si>
    <t>Chézy-sur-Marne</t>
  </si>
  <si>
    <t>02221</t>
  </si>
  <si>
    <t>Coupru</t>
  </si>
  <si>
    <t>02242</t>
  </si>
  <si>
    <t>Crouttes-sur-Marne</t>
  </si>
  <si>
    <t>02268</t>
  </si>
  <si>
    <t>Domptin</t>
  </si>
  <si>
    <t>02281</t>
  </si>
  <si>
    <t>L'Épine-aux-Bois</t>
  </si>
  <si>
    <t>02289</t>
  </si>
  <si>
    <t>Essises</t>
  </si>
  <si>
    <t>02443</t>
  </si>
  <si>
    <t>Lucy-le-Bocage</t>
  </si>
  <si>
    <t>02465</t>
  </si>
  <si>
    <t>Marigny-en-Orxois</t>
  </si>
  <si>
    <t>02505</t>
  </si>
  <si>
    <t>02521</t>
  </si>
  <si>
    <t>Montreuil-aux-Lions</t>
  </si>
  <si>
    <t>02555</t>
  </si>
  <si>
    <t>Nogent-l'Artaud</t>
  </si>
  <si>
    <t>02596</t>
  </si>
  <si>
    <t>Pavant</t>
  </si>
  <si>
    <t>02653</t>
  </si>
  <si>
    <t>Romeny-sur-Marne</t>
  </si>
  <si>
    <t>02701</t>
  </si>
  <si>
    <t>Saulchery</t>
  </si>
  <si>
    <t>02777</t>
  </si>
  <si>
    <t>Vendières</t>
  </si>
  <si>
    <t>02792</t>
  </si>
  <si>
    <t>Veuilly-la-Poterie</t>
  </si>
  <si>
    <t>02798</t>
  </si>
  <si>
    <t>Viels-Maisons</t>
  </si>
  <si>
    <t>02818</t>
  </si>
  <si>
    <t>Villiers-Saint-Denis</t>
  </si>
  <si>
    <t>CC du Chemin des Dames</t>
  </si>
  <si>
    <t>02007</t>
  </si>
  <si>
    <t>Aizelles</t>
  </si>
  <si>
    <t>02033</t>
  </si>
  <si>
    <t>Aubigny-en-Laonnois</t>
  </si>
  <si>
    <t>02058</t>
  </si>
  <si>
    <t>02072</t>
  </si>
  <si>
    <t>Berrieux</t>
  </si>
  <si>
    <t>02102</t>
  </si>
  <si>
    <t>Bouconville-Vauclair</t>
  </si>
  <si>
    <t>02106</t>
  </si>
  <si>
    <t>Bourg-et-Comin</t>
  </si>
  <si>
    <t>02115</t>
  </si>
  <si>
    <t>Braye-en-Laonnois</t>
  </si>
  <si>
    <t>02178</t>
  </si>
  <si>
    <t>Chermizy-Ailles</t>
  </si>
  <si>
    <t>02183</t>
  </si>
  <si>
    <t>Chevregny</t>
  </si>
  <si>
    <t>02215</t>
  </si>
  <si>
    <t>Corbeny</t>
  </si>
  <si>
    <t>02234</t>
  </si>
  <si>
    <t>Craonne</t>
  </si>
  <si>
    <t>02235</t>
  </si>
  <si>
    <t>Craonnelle</t>
  </si>
  <si>
    <t>02250</t>
  </si>
  <si>
    <t>Cuiry-lès-Chaudardes</t>
  </si>
  <si>
    <t>02252</t>
  </si>
  <si>
    <t>Cuissy-et-Geny</t>
  </si>
  <si>
    <t>02349</t>
  </si>
  <si>
    <t>Goudelancourt-lès-Berrieux</t>
  </si>
  <si>
    <t>02396</t>
  </si>
  <si>
    <t>Jumigny</t>
  </si>
  <si>
    <t>02530</t>
  </si>
  <si>
    <t>02531</t>
  </si>
  <si>
    <t>Moussy-Verneuil</t>
  </si>
  <si>
    <t>02550</t>
  </si>
  <si>
    <t>Neuville-sur-Ailette</t>
  </si>
  <si>
    <t>02565</t>
  </si>
  <si>
    <t>02578</t>
  </si>
  <si>
    <t>Oulches-la-Vallée-Foulon</t>
  </si>
  <si>
    <t>02582</t>
  </si>
  <si>
    <t>Paissy</t>
  </si>
  <si>
    <t>02583</t>
  </si>
  <si>
    <t>Pancy-Courtecon</t>
  </si>
  <si>
    <t>02588</t>
  </si>
  <si>
    <t>Pargnan</t>
  </si>
  <si>
    <t>02609</t>
  </si>
  <si>
    <t>Ployart-et-Vaurseine</t>
  </si>
  <si>
    <t>02675</t>
  </si>
  <si>
    <t>02696</t>
  </si>
  <si>
    <t>02751</t>
  </si>
  <si>
    <t>Trucy</t>
  </si>
  <si>
    <t>02764</t>
  </si>
  <si>
    <t>Vassogne</t>
  </si>
  <si>
    <t>02778</t>
  </si>
  <si>
    <t>Vendresse-Beaulne</t>
  </si>
  <si>
    <t>CC des Trois Rivières</t>
  </si>
  <si>
    <t>02020</t>
  </si>
  <si>
    <t>Any-Martin-Rieux</t>
  </si>
  <si>
    <t>02031</t>
  </si>
  <si>
    <t>Aubenton</t>
  </si>
  <si>
    <t>02055</t>
  </si>
  <si>
    <t>Beaumé</t>
  </si>
  <si>
    <t>02079</t>
  </si>
  <si>
    <t>Besmont</t>
  </si>
  <si>
    <t>02130</t>
  </si>
  <si>
    <t>Bucilly</t>
  </si>
  <si>
    <t>02134</t>
  </si>
  <si>
    <t>Buire</t>
  </si>
  <si>
    <t>02204</t>
  </si>
  <si>
    <t>Coingt</t>
  </si>
  <si>
    <t>02275</t>
  </si>
  <si>
    <t>Effry</t>
  </si>
  <si>
    <t>02278</t>
  </si>
  <si>
    <t>Éparcy</t>
  </si>
  <si>
    <t>02378</t>
  </si>
  <si>
    <t>La Hérie</t>
  </si>
  <si>
    <t>02381</t>
  </si>
  <si>
    <t>Hirson</t>
  </si>
  <si>
    <t>02388</t>
  </si>
  <si>
    <t>Iviers</t>
  </si>
  <si>
    <t>02391</t>
  </si>
  <si>
    <t>Jeantes</t>
  </si>
  <si>
    <t>02405</t>
  </si>
  <si>
    <t>Landouzy-la-Ville</t>
  </si>
  <si>
    <t>02425</t>
  </si>
  <si>
    <t>Leuze</t>
  </si>
  <si>
    <t>02435</t>
  </si>
  <si>
    <t>Logny-lès-Aubenton</t>
  </si>
  <si>
    <t>02470</t>
  </si>
  <si>
    <t>Martigny</t>
  </si>
  <si>
    <t>02495</t>
  </si>
  <si>
    <t>Mondrepuis</t>
  </si>
  <si>
    <t>02522</t>
  </si>
  <si>
    <t>02544</t>
  </si>
  <si>
    <t>Neuve-Maison</t>
  </si>
  <si>
    <t>02567</t>
  </si>
  <si>
    <t>Ohis</t>
  </si>
  <si>
    <t>02574</t>
  </si>
  <si>
    <t>Origny-en-Thiérache</t>
  </si>
  <si>
    <t>02674</t>
  </si>
  <si>
    <t>02684</t>
  </si>
  <si>
    <t>02831</t>
  </si>
  <si>
    <t>Watigny</t>
  </si>
  <si>
    <t>02833</t>
  </si>
  <si>
    <t>Wimy</t>
  </si>
  <si>
    <t>CC des Portes de la Thiérache</t>
  </si>
  <si>
    <t>02021</t>
  </si>
  <si>
    <t>Archon</t>
  </si>
  <si>
    <t>02038</t>
  </si>
  <si>
    <t>Les Autels</t>
  </si>
  <si>
    <t>02069</t>
  </si>
  <si>
    <t>Berlise</t>
  </si>
  <si>
    <t>02126</t>
  </si>
  <si>
    <t>Brunehamel</t>
  </si>
  <si>
    <t>02160</t>
  </si>
  <si>
    <t>Chaourse</t>
  </si>
  <si>
    <t>02181</t>
  </si>
  <si>
    <t>Chéry-lès-Rozoy</t>
  </si>
  <si>
    <t>02200</t>
  </si>
  <si>
    <t>Clermont-les-Fermes</t>
  </si>
  <si>
    <t>02251</t>
  </si>
  <si>
    <t>Cuiry-lès-Iviers</t>
  </si>
  <si>
    <t>02256</t>
  </si>
  <si>
    <t>Dagny-Lambercy</t>
  </si>
  <si>
    <t>02264</t>
  </si>
  <si>
    <t>Dizy-le-Gros</t>
  </si>
  <si>
    <t>02265</t>
  </si>
  <si>
    <t>Dohis</t>
  </si>
  <si>
    <t>02266</t>
  </si>
  <si>
    <t>Dolignon</t>
  </si>
  <si>
    <t>02354</t>
  </si>
  <si>
    <t>Grandrieux</t>
  </si>
  <si>
    <t>02433</t>
  </si>
  <si>
    <t>Lislet</t>
  </si>
  <si>
    <t>02502</t>
  </si>
  <si>
    <t>02519</t>
  </si>
  <si>
    <t>Montloué</t>
  </si>
  <si>
    <t>02526</t>
  </si>
  <si>
    <t>Morgny-en-Thiérache</t>
  </si>
  <si>
    <t>02556</t>
  </si>
  <si>
    <t>Noircourt</t>
  </si>
  <si>
    <t>02586</t>
  </si>
  <si>
    <t>02634</t>
  </si>
  <si>
    <t>Raillimont</t>
  </si>
  <si>
    <t>02641</t>
  </si>
  <si>
    <t>Renneval</t>
  </si>
  <si>
    <t>02642</t>
  </si>
  <si>
    <t>Résigny</t>
  </si>
  <si>
    <t>02660</t>
  </si>
  <si>
    <t>Rouvroy-sur-Serre</t>
  </si>
  <si>
    <t>02666</t>
  </si>
  <si>
    <t>Rozoy-sur-Serre</t>
  </si>
  <si>
    <t>02678</t>
  </si>
  <si>
    <t>02723</t>
  </si>
  <si>
    <t>Soize</t>
  </si>
  <si>
    <t>02743</t>
  </si>
  <si>
    <t>Le Thuel</t>
  </si>
  <si>
    <t>02801</t>
  </si>
  <si>
    <t>Vigneux-Hocquet</t>
  </si>
  <si>
    <t>02802</t>
  </si>
  <si>
    <t>La Ville-aux-Bois-lès-Dizy</t>
  </si>
  <si>
    <t>02819</t>
  </si>
  <si>
    <t>Vincy-Reuil-et-Magny</t>
  </si>
  <si>
    <t>Suzanne</t>
  </si>
  <si>
    <t>Pont-l'Évêque</t>
  </si>
  <si>
    <t>Baugy</t>
  </si>
  <si>
    <t>Bussy</t>
  </si>
  <si>
    <t>Labruyère</t>
  </si>
  <si>
    <t>Bonnay</t>
  </si>
  <si>
    <t>Grenay</t>
  </si>
  <si>
    <t>CU de Dunkerque</t>
  </si>
  <si>
    <t>59183</t>
  </si>
  <si>
    <t>Dunkerque</t>
  </si>
  <si>
    <t>59588</t>
  </si>
  <si>
    <t>Téteghem-Coudekerque-Village</t>
  </si>
  <si>
    <t>59260</t>
  </si>
  <si>
    <t>Ghyvelde</t>
  </si>
  <si>
    <t>59016</t>
  </si>
  <si>
    <t>Armbouts-Cappel</t>
  </si>
  <si>
    <t>59094</t>
  </si>
  <si>
    <t>Bourbourg</t>
  </si>
  <si>
    <t>59107</t>
  </si>
  <si>
    <t>Bray-Dunes</t>
  </si>
  <si>
    <t>59131</t>
  </si>
  <si>
    <t>Cappelle-la-Grande</t>
  </si>
  <si>
    <t>59155</t>
  </si>
  <si>
    <t>Coudekerque-Branche</t>
  </si>
  <si>
    <t>59159</t>
  </si>
  <si>
    <t>Craywick</t>
  </si>
  <si>
    <t>59271</t>
  </si>
  <si>
    <t>Grande-Synthe</t>
  </si>
  <si>
    <t>59272</t>
  </si>
  <si>
    <t>Grand-Fort-Philippe</t>
  </si>
  <si>
    <t>59273</t>
  </si>
  <si>
    <t>Gravelines</t>
  </si>
  <si>
    <t>59340</t>
  </si>
  <si>
    <t>Leffrinckoucke</t>
  </si>
  <si>
    <t>59359</t>
  </si>
  <si>
    <t>Loon-Plage</t>
  </si>
  <si>
    <t>59532</t>
  </si>
  <si>
    <t>Saint-Georges-sur-l'Aa</t>
  </si>
  <si>
    <t>59576</t>
  </si>
  <si>
    <t>Spycker</t>
  </si>
  <si>
    <t>59668</t>
  </si>
  <si>
    <t>Zuydcoote</t>
  </si>
  <si>
    <t>CC Flandre Lys</t>
  </si>
  <si>
    <t>59212</t>
  </si>
  <si>
    <t>Estaires</t>
  </si>
  <si>
    <t>59268</t>
  </si>
  <si>
    <t>La Gorgue</t>
  </si>
  <si>
    <t>59293</t>
  </si>
  <si>
    <t>Haverskerque</t>
  </si>
  <si>
    <t>59400</t>
  </si>
  <si>
    <t>62338</t>
  </si>
  <si>
    <t>Fleurbaix</t>
  </si>
  <si>
    <t>62491</t>
  </si>
  <si>
    <t>Laventie</t>
  </si>
  <si>
    <t>62502</t>
  </si>
  <si>
    <t>Lestrem</t>
  </si>
  <si>
    <t>62736</t>
  </si>
  <si>
    <t>Sailly-sur-la-Lys</t>
  </si>
  <si>
    <t>CC du Pays Solesmois</t>
  </si>
  <si>
    <t>59060</t>
  </si>
  <si>
    <t>Beaurain</t>
  </si>
  <si>
    <t>59069</t>
  </si>
  <si>
    <t>Bermerain</t>
  </si>
  <si>
    <t>59127</t>
  </si>
  <si>
    <t>Capelle</t>
  </si>
  <si>
    <t>59204</t>
  </si>
  <si>
    <t>Escarmain</t>
  </si>
  <si>
    <t>59289</t>
  </si>
  <si>
    <t>Haussy</t>
  </si>
  <si>
    <t>59415</t>
  </si>
  <si>
    <t>Montrécourt</t>
  </si>
  <si>
    <t>59506</t>
  </si>
  <si>
    <t>Romeries</t>
  </si>
  <si>
    <t>59537</t>
  </si>
  <si>
    <t>Saint-Martin-sur-Écaillon</t>
  </si>
  <si>
    <t>59541</t>
  </si>
  <si>
    <t>Saint-Python</t>
  </si>
  <si>
    <t>59558</t>
  </si>
  <si>
    <t>Saulzoir</t>
  </si>
  <si>
    <t>59571</t>
  </si>
  <si>
    <t>Solesmes</t>
  </si>
  <si>
    <t>59575</t>
  </si>
  <si>
    <t>Sommaing</t>
  </si>
  <si>
    <t>59608</t>
  </si>
  <si>
    <t>Vendegies-sur-Écaillon</t>
  </si>
  <si>
    <t>59612</t>
  </si>
  <si>
    <t>Vertain</t>
  </si>
  <si>
    <t>59614</t>
  </si>
  <si>
    <t>Viesly</t>
  </si>
  <si>
    <t>CC Coeur d'Ostrevent (CCCO)</t>
  </si>
  <si>
    <t>59008</t>
  </si>
  <si>
    <t>Aniche</t>
  </si>
  <si>
    <t>59024</t>
  </si>
  <si>
    <t>Auberchicourt</t>
  </si>
  <si>
    <t>59113</t>
  </si>
  <si>
    <t>Bruille-lez-Marchiennes</t>
  </si>
  <si>
    <t>59185</t>
  </si>
  <si>
    <t>Écaillon</t>
  </si>
  <si>
    <t>59192</t>
  </si>
  <si>
    <t>Émerchicourt</t>
  </si>
  <si>
    <t>59203</t>
  </si>
  <si>
    <t>Erre</t>
  </si>
  <si>
    <t>59227</t>
  </si>
  <si>
    <t>Fenain</t>
  </si>
  <si>
    <t>59314</t>
  </si>
  <si>
    <t>Hornaing</t>
  </si>
  <si>
    <t>59345</t>
  </si>
  <si>
    <t>Lewarde</t>
  </si>
  <si>
    <t>59354</t>
  </si>
  <si>
    <t>Loffre</t>
  </si>
  <si>
    <t>59375</t>
  </si>
  <si>
    <t>Marchiennes</t>
  </si>
  <si>
    <t>59390</t>
  </si>
  <si>
    <t>Masny</t>
  </si>
  <si>
    <t>59409</t>
  </si>
  <si>
    <t>Monchecourt</t>
  </si>
  <si>
    <t>59414</t>
  </si>
  <si>
    <t>Montigny-en-Ostrevent</t>
  </si>
  <si>
    <t>59456</t>
  </si>
  <si>
    <t>Pecquencourt</t>
  </si>
  <si>
    <t>59501</t>
  </si>
  <si>
    <t>Rieulay</t>
  </si>
  <si>
    <t>59574</t>
  </si>
  <si>
    <t>Somain</t>
  </si>
  <si>
    <t>59596</t>
  </si>
  <si>
    <t>Tilloy-lez-Marchiennes</t>
  </si>
  <si>
    <t>59629</t>
  </si>
  <si>
    <t>Vred</t>
  </si>
  <si>
    <t>59637</t>
  </si>
  <si>
    <t>Wandignies-Hamage</t>
  </si>
  <si>
    <t>59642</t>
  </si>
  <si>
    <t>Warlaing</t>
  </si>
  <si>
    <t>CA Valenciennes Métropole</t>
  </si>
  <si>
    <t>59014</t>
  </si>
  <si>
    <t>Anzin</t>
  </si>
  <si>
    <t>59019</t>
  </si>
  <si>
    <t>Artres</t>
  </si>
  <si>
    <t>59027</t>
  </si>
  <si>
    <t>Aubry-du-Hainaut</t>
  </si>
  <si>
    <t>59032</t>
  </si>
  <si>
    <t>Aulnoy-lez-Valenciennes</t>
  </si>
  <si>
    <t>59079</t>
  </si>
  <si>
    <t>Beuvrages</t>
  </si>
  <si>
    <t>59112</t>
  </si>
  <si>
    <t>Bruay-sur-l'Escaut</t>
  </si>
  <si>
    <t>59153</t>
  </si>
  <si>
    <t>Condé-sur-l'Escaut</t>
  </si>
  <si>
    <t>59160</t>
  </si>
  <si>
    <t>59166</t>
  </si>
  <si>
    <t>Curgies</t>
  </si>
  <si>
    <t>59215</t>
  </si>
  <si>
    <t>Estreux</t>
  </si>
  <si>
    <t>59221</t>
  </si>
  <si>
    <t>Famars</t>
  </si>
  <si>
    <t>59253</t>
  </si>
  <si>
    <t>Fresnes-sur-Escaut</t>
  </si>
  <si>
    <t>59301</t>
  </si>
  <si>
    <t>Hergnies</t>
  </si>
  <si>
    <t>59369</t>
  </si>
  <si>
    <t>Maing</t>
  </si>
  <si>
    <t>59383</t>
  </si>
  <si>
    <t>59407</t>
  </si>
  <si>
    <t>Monchaux-sur-Écaillon</t>
  </si>
  <si>
    <t>59444</t>
  </si>
  <si>
    <t>Odomez</t>
  </si>
  <si>
    <t>59447</t>
  </si>
  <si>
    <t>Onnaing</t>
  </si>
  <si>
    <t>59459</t>
  </si>
  <si>
    <t>Petite-Forêt</t>
  </si>
  <si>
    <t>59471</t>
  </si>
  <si>
    <t>Préseau</t>
  </si>
  <si>
    <t>59475</t>
  </si>
  <si>
    <t>Prouvy</t>
  </si>
  <si>
    <t>59479</t>
  </si>
  <si>
    <t>Quarouble</t>
  </si>
  <si>
    <t>59480</t>
  </si>
  <si>
    <t>Quérénaing</t>
  </si>
  <si>
    <t>59484</t>
  </si>
  <si>
    <t>Quiévrechain</t>
  </si>
  <si>
    <t>59505</t>
  </si>
  <si>
    <t>Rombies-et-Marchipont</t>
  </si>
  <si>
    <t>59515</t>
  </si>
  <si>
    <t>Rouvignies</t>
  </si>
  <si>
    <t>59530</t>
  </si>
  <si>
    <t>Saint-Aybert</t>
  </si>
  <si>
    <t>59544</t>
  </si>
  <si>
    <t>Saint-Saulve</t>
  </si>
  <si>
    <t>59557</t>
  </si>
  <si>
    <t>Saultain</t>
  </si>
  <si>
    <t>59559</t>
  </si>
  <si>
    <t>Sebourg</t>
  </si>
  <si>
    <t>59591</t>
  </si>
  <si>
    <t>Thivencelle</t>
  </si>
  <si>
    <t>59606</t>
  </si>
  <si>
    <t>Valenciennes</t>
  </si>
  <si>
    <t>59610</t>
  </si>
  <si>
    <t>Verchain-Maugré</t>
  </si>
  <si>
    <t>59613</t>
  </si>
  <si>
    <t>59616</t>
  </si>
  <si>
    <t>Vieux-Condé</t>
  </si>
  <si>
    <t>CC du Liancourtois</t>
  </si>
  <si>
    <t>60042</t>
  </si>
  <si>
    <t>Bailleval</t>
  </si>
  <si>
    <t>60134</t>
  </si>
  <si>
    <t>Cauffry</t>
  </si>
  <si>
    <t>60332</t>
  </si>
  <si>
    <t>60342</t>
  </si>
  <si>
    <t>Laigneville</t>
  </si>
  <si>
    <t>60360</t>
  </si>
  <si>
    <t>Liancourt</t>
  </si>
  <si>
    <t>60404</t>
  </si>
  <si>
    <t>Mogneville</t>
  </si>
  <si>
    <t>60409</t>
  </si>
  <si>
    <t>Monchy-Saint-Éloi</t>
  </si>
  <si>
    <t>60524</t>
  </si>
  <si>
    <t>Rantigny</t>
  </si>
  <si>
    <t>60547</t>
  </si>
  <si>
    <t>Rosoy</t>
  </si>
  <si>
    <t>60669</t>
  </si>
  <si>
    <t>Verderonne</t>
  </si>
  <si>
    <t>CC du Clermontois</t>
  </si>
  <si>
    <t>60007</t>
  </si>
  <si>
    <t>Agnetz</t>
  </si>
  <si>
    <t>60106</t>
  </si>
  <si>
    <t>Breuil-le-Sec</t>
  </si>
  <si>
    <t>60107</t>
  </si>
  <si>
    <t>Breuil-le-Vert</t>
  </si>
  <si>
    <t>60116</t>
  </si>
  <si>
    <t>Bury</t>
  </si>
  <si>
    <t>60120</t>
  </si>
  <si>
    <t>Cambronne-lès-Clermont</t>
  </si>
  <si>
    <t>60130</t>
  </si>
  <si>
    <t>Catenoy</t>
  </si>
  <si>
    <t>60157</t>
  </si>
  <si>
    <t>60215</t>
  </si>
  <si>
    <t>Erquery</t>
  </si>
  <si>
    <t>60225</t>
  </si>
  <si>
    <t>Étouy</t>
  </si>
  <si>
    <t>60234</t>
  </si>
  <si>
    <t>Fitz-James</t>
  </si>
  <si>
    <t>60247</t>
  </si>
  <si>
    <t>Fouilleuse</t>
  </si>
  <si>
    <t>60345</t>
  </si>
  <si>
    <t>Lamécourt</t>
  </si>
  <si>
    <t>60375</t>
  </si>
  <si>
    <t>Maimbeville</t>
  </si>
  <si>
    <t>60439</t>
  </si>
  <si>
    <t>Mouy</t>
  </si>
  <si>
    <t>60451</t>
  </si>
  <si>
    <t>Neuilly-sous-Clermont</t>
  </si>
  <si>
    <t>60464</t>
  </si>
  <si>
    <t>Nointel</t>
  </si>
  <si>
    <t>60529</t>
  </si>
  <si>
    <t>Rémécourt</t>
  </si>
  <si>
    <t>60568</t>
  </si>
  <si>
    <t>Saint-Aubin-sous-Erquery</t>
  </si>
  <si>
    <t>CC du Plateau Picard</t>
  </si>
  <si>
    <t>60008</t>
  </si>
  <si>
    <t>Airion</t>
  </si>
  <si>
    <t>60014</t>
  </si>
  <si>
    <t>Angivillers</t>
  </si>
  <si>
    <t>60034</t>
  </si>
  <si>
    <t>Avrechy</t>
  </si>
  <si>
    <t>60112</t>
  </si>
  <si>
    <t>Brunvillers-la-Motte</t>
  </si>
  <si>
    <t>60115</t>
  </si>
  <si>
    <t>Bulles</t>
  </si>
  <si>
    <t>60133</t>
  </si>
  <si>
    <t>Catillon-Fumechon</t>
  </si>
  <si>
    <t>60137</t>
  </si>
  <si>
    <t>Cernoy</t>
  </si>
  <si>
    <t>60158</t>
  </si>
  <si>
    <t>Coivrel</t>
  </si>
  <si>
    <t>60168</t>
  </si>
  <si>
    <t>Courcelles-Epayelles</t>
  </si>
  <si>
    <t>60177</t>
  </si>
  <si>
    <t>Cressonsacq</t>
  </si>
  <si>
    <t>60179</t>
  </si>
  <si>
    <t>Crèvecoeur-le-Petit</t>
  </si>
  <si>
    <t>60186</t>
  </si>
  <si>
    <t>Cuignières</t>
  </si>
  <si>
    <t>60200</t>
  </si>
  <si>
    <t>Domfront</t>
  </si>
  <si>
    <t>60201</t>
  </si>
  <si>
    <t>60216</t>
  </si>
  <si>
    <t>Erquinvillers</t>
  </si>
  <si>
    <t>60222</t>
  </si>
  <si>
    <t>Essuiles</t>
  </si>
  <si>
    <t>60232</t>
  </si>
  <si>
    <t>60252</t>
  </si>
  <si>
    <t>Fournival</t>
  </si>
  <si>
    <t>60262</t>
  </si>
  <si>
    <t>Le Frestoy-Vaux</t>
  </si>
  <si>
    <t>60268</t>
  </si>
  <si>
    <t>Gannes</t>
  </si>
  <si>
    <t>60276</t>
  </si>
  <si>
    <t>Godenvillers</t>
  </si>
  <si>
    <t>60285</t>
  </si>
  <si>
    <t>Grandvillers-aux-Bois</t>
  </si>
  <si>
    <t>60357</t>
  </si>
  <si>
    <t>Léglantiers</t>
  </si>
  <si>
    <t>60364</t>
  </si>
  <si>
    <t>Lieuvillers</t>
  </si>
  <si>
    <t>60374</t>
  </si>
  <si>
    <t>Maignelay-Montigny</t>
  </si>
  <si>
    <t>60394</t>
  </si>
  <si>
    <t>Ménévillers</t>
  </si>
  <si>
    <t>60396</t>
  </si>
  <si>
    <t>Méry-la-Bataille</t>
  </si>
  <si>
    <t>60400</t>
  </si>
  <si>
    <t>Le Mesnil-sur-Bulles</t>
  </si>
  <si>
    <t>60416</t>
  </si>
  <si>
    <t>Montgérain</t>
  </si>
  <si>
    <t>60418</t>
  </si>
  <si>
    <t>Montiers</t>
  </si>
  <si>
    <t>60440</t>
  </si>
  <si>
    <t>60456</t>
  </si>
  <si>
    <t>La Neuville-Roy</t>
  </si>
  <si>
    <t>60466</t>
  </si>
  <si>
    <t>Noroy</t>
  </si>
  <si>
    <t>60468</t>
  </si>
  <si>
    <t>Nourard-le-Franc</t>
  </si>
  <si>
    <t>60495</t>
  </si>
  <si>
    <t>Plainval</t>
  </si>
  <si>
    <t>60497</t>
  </si>
  <si>
    <t>Le Plessier-sur-Bulles</t>
  </si>
  <si>
    <t>60498</t>
  </si>
  <si>
    <t>Le Plessier-sur-Saint-Just</t>
  </si>
  <si>
    <t>60503</t>
  </si>
  <si>
    <t>Le Ployron</t>
  </si>
  <si>
    <t>60515</t>
  </si>
  <si>
    <t>Pronleroy</t>
  </si>
  <si>
    <t>60522</t>
  </si>
  <si>
    <t>Quinquempoix</t>
  </si>
  <si>
    <t>60526</t>
  </si>
  <si>
    <t>Ravenel</t>
  </si>
  <si>
    <t>60553</t>
  </si>
  <si>
    <t>Rouvillers</t>
  </si>
  <si>
    <t>60556</t>
  </si>
  <si>
    <t>Royaucourt</t>
  </si>
  <si>
    <t>60564</t>
  </si>
  <si>
    <t>Sains-Morainvillers</t>
  </si>
  <si>
    <t>60581</t>
  </si>
  <si>
    <t>Saint-Just-en-Chaussée</t>
  </si>
  <si>
    <t>60585</t>
  </si>
  <si>
    <t>Saint-Martin-aux-Bois</t>
  </si>
  <si>
    <t>60595</t>
  </si>
  <si>
    <t>Saint-Remy-en-l'Eau</t>
  </si>
  <si>
    <t>60643</t>
  </si>
  <si>
    <t>Tricot</t>
  </si>
  <si>
    <t>60653</t>
  </si>
  <si>
    <t>Valescourt</t>
  </si>
  <si>
    <t>60698</t>
  </si>
  <si>
    <t>Wacquemoulin</t>
  </si>
  <si>
    <t>60701</t>
  </si>
  <si>
    <t>Wavignies</t>
  </si>
  <si>
    <t>60702</t>
  </si>
  <si>
    <t>Welles-Pérennes</t>
  </si>
  <si>
    <t>CC des Sablons</t>
  </si>
  <si>
    <t>60570</t>
  </si>
  <si>
    <t>Saint-Crépin-Ibouvillers</t>
  </si>
  <si>
    <t>60088</t>
  </si>
  <si>
    <t>Bornel</t>
  </si>
  <si>
    <t>60196</t>
  </si>
  <si>
    <t>La Drenne</t>
  </si>
  <si>
    <t>60694</t>
  </si>
  <si>
    <t>Les Hauts-Talican</t>
  </si>
  <si>
    <t>60256</t>
  </si>
  <si>
    <t>Montchevreuil</t>
  </si>
  <si>
    <t>60010</t>
  </si>
  <si>
    <t>Amblainville</t>
  </si>
  <si>
    <t>60012</t>
  </si>
  <si>
    <t>Andeville</t>
  </si>
  <si>
    <t>60054</t>
  </si>
  <si>
    <t>Beaumont-les-Nonains</t>
  </si>
  <si>
    <t>60144</t>
  </si>
  <si>
    <t>Chavençon</t>
  </si>
  <si>
    <t>60162</t>
  </si>
  <si>
    <t>Corbeil-Cerf</t>
  </si>
  <si>
    <t>60218</t>
  </si>
  <si>
    <t>Esches</t>
  </si>
  <si>
    <t>60309</t>
  </si>
  <si>
    <t>Hénonville</t>
  </si>
  <si>
    <t>60321</t>
  </si>
  <si>
    <t>Ivry-le-Temple</t>
  </si>
  <si>
    <t>60330</t>
  </si>
  <si>
    <t>Laboissière-en-Thelle</t>
  </si>
  <si>
    <t>60370</t>
  </si>
  <si>
    <t>Lormaison</t>
  </si>
  <si>
    <t>60395</t>
  </si>
  <si>
    <t>Méru</t>
  </si>
  <si>
    <t>60427</t>
  </si>
  <si>
    <t>60452</t>
  </si>
  <si>
    <t>Neuville-Bosc</t>
  </si>
  <si>
    <t>60512</t>
  </si>
  <si>
    <t>60652</t>
  </si>
  <si>
    <t>Valdampierre</t>
  </si>
  <si>
    <t>60678</t>
  </si>
  <si>
    <t>Villeneuve-les-Sablons</t>
  </si>
  <si>
    <t>CC du Vexin-Thelle</t>
  </si>
  <si>
    <t>60644</t>
  </si>
  <si>
    <t>Trie-Château</t>
  </si>
  <si>
    <t>60209</t>
  </si>
  <si>
    <t>La Corne-en-Vexin</t>
  </si>
  <si>
    <t>60089</t>
  </si>
  <si>
    <t>Boubiers</t>
  </si>
  <si>
    <t>60090</t>
  </si>
  <si>
    <t>Bouconvillers</t>
  </si>
  <si>
    <t>60095</t>
  </si>
  <si>
    <t>Boury-en-Vexin</t>
  </si>
  <si>
    <t>60097</t>
  </si>
  <si>
    <t>Boutencourt</t>
  </si>
  <si>
    <t>60140</t>
  </si>
  <si>
    <t>Chambors</t>
  </si>
  <si>
    <t>60143</t>
  </si>
  <si>
    <t>Chaumont-en-Vexin</t>
  </si>
  <si>
    <t>60169</t>
  </si>
  <si>
    <t>Courcelles-lès-Gisors</t>
  </si>
  <si>
    <t>60195</t>
  </si>
  <si>
    <t>Delincourt</t>
  </si>
  <si>
    <t>60208</t>
  </si>
  <si>
    <t>Énencourt-Léage</t>
  </si>
  <si>
    <t>60211</t>
  </si>
  <si>
    <t>Éragny-sur-Epte</t>
  </si>
  <si>
    <t>60228</t>
  </si>
  <si>
    <t>Fay-les-Étangs</t>
  </si>
  <si>
    <t>60239</t>
  </si>
  <si>
    <t>60257</t>
  </si>
  <si>
    <t>Fresne-Léguillon</t>
  </si>
  <si>
    <t>60293</t>
  </si>
  <si>
    <t>Hadancourt-le-Haut-Clocher</t>
  </si>
  <si>
    <t>60319</t>
  </si>
  <si>
    <t>La Houssoye</t>
  </si>
  <si>
    <t>60322</t>
  </si>
  <si>
    <t>Jaméricourt</t>
  </si>
  <si>
    <t>60327</t>
  </si>
  <si>
    <t>Jouy-sous-Thelle</t>
  </si>
  <si>
    <t>60352</t>
  </si>
  <si>
    <t>Lattainville</t>
  </si>
  <si>
    <t>60356</t>
  </si>
  <si>
    <t>Lavilletertre</t>
  </si>
  <si>
    <t>60361</t>
  </si>
  <si>
    <t>Liancourt-Saint-Pierre</t>
  </si>
  <si>
    <t>60363</t>
  </si>
  <si>
    <t>Lierville</t>
  </si>
  <si>
    <t>60367</t>
  </si>
  <si>
    <t>Loconville</t>
  </si>
  <si>
    <t>60401</t>
  </si>
  <si>
    <t>Le Mesnil-Théribus</t>
  </si>
  <si>
    <t>60411</t>
  </si>
  <si>
    <t>Monneville</t>
  </si>
  <si>
    <t>60412</t>
  </si>
  <si>
    <t>Montagny-en-Vexin</t>
  </si>
  <si>
    <t>60420</t>
  </si>
  <si>
    <t>Montjavoult</t>
  </si>
  <si>
    <t>60487</t>
  </si>
  <si>
    <t>Parnes</t>
  </si>
  <si>
    <t>60510</t>
  </si>
  <si>
    <t>Porcheux</t>
  </si>
  <si>
    <t>60528</t>
  </si>
  <si>
    <t>Reilly</t>
  </si>
  <si>
    <t>60613</t>
  </si>
  <si>
    <t>Senots</t>
  </si>
  <si>
    <t>60614</t>
  </si>
  <si>
    <t>Serans</t>
  </si>
  <si>
    <t>60630</t>
  </si>
  <si>
    <t>Thibivillers</t>
  </si>
  <si>
    <t>60640</t>
  </si>
  <si>
    <t>Tourly</t>
  </si>
  <si>
    <t>60645</t>
  </si>
  <si>
    <t>Trie-la-Ville</t>
  </si>
  <si>
    <t>60659</t>
  </si>
  <si>
    <t>Vaudancourt</t>
  </si>
  <si>
    <t>CC des Lisières de l'Oise</t>
  </si>
  <si>
    <t>60025</t>
  </si>
  <si>
    <t>Attichy</t>
  </si>
  <si>
    <t>60032</t>
  </si>
  <si>
    <t>Autrêches</t>
  </si>
  <si>
    <t>60064</t>
  </si>
  <si>
    <t>Berneuil-sur-Aisne</t>
  </si>
  <si>
    <t>60072</t>
  </si>
  <si>
    <t>60145</t>
  </si>
  <si>
    <t>60167</t>
  </si>
  <si>
    <t>Couloisy</t>
  </si>
  <si>
    <t>60171</t>
  </si>
  <si>
    <t>Courtieux</t>
  </si>
  <si>
    <t>60184</t>
  </si>
  <si>
    <t>Croutoy</t>
  </si>
  <si>
    <t>60188</t>
  </si>
  <si>
    <t>Cuise-la-Motte</t>
  </si>
  <si>
    <t>60305</t>
  </si>
  <si>
    <t>Hautefontaine</t>
  </si>
  <si>
    <t>60324</t>
  </si>
  <si>
    <t>Jaulzy</t>
  </si>
  <si>
    <t>60438</t>
  </si>
  <si>
    <t>Moulin-sous-Touvent</t>
  </si>
  <si>
    <t>60445</t>
  </si>
  <si>
    <t>Nampcel</t>
  </si>
  <si>
    <t>60491</t>
  </si>
  <si>
    <t>Pierrefonds</t>
  </si>
  <si>
    <t>60534</t>
  </si>
  <si>
    <t>Rethondes</t>
  </si>
  <si>
    <t>60569</t>
  </si>
  <si>
    <t>Saint-Crépin-aux-Bois</t>
  </si>
  <si>
    <t>60572</t>
  </si>
  <si>
    <t>Saint-Étienne-Roilaye</t>
  </si>
  <si>
    <t>60593</t>
  </si>
  <si>
    <t>Saint-Pierre-lès-Bitry</t>
  </si>
  <si>
    <t>60641</t>
  </si>
  <si>
    <t>Tracy-le-Mont</t>
  </si>
  <si>
    <t>60647</t>
  </si>
  <si>
    <t>Trosly-Breuil</t>
  </si>
  <si>
    <t>CC du Pays Noyonnais</t>
  </si>
  <si>
    <t>60021</t>
  </si>
  <si>
    <t>Appilly</t>
  </si>
  <si>
    <t>60037</t>
  </si>
  <si>
    <t>Baboeuf</t>
  </si>
  <si>
    <t>60052</t>
  </si>
  <si>
    <t>Beaugies-sous-Bois</t>
  </si>
  <si>
    <t>60055</t>
  </si>
  <si>
    <t>Beaurains-lès-Noyon</t>
  </si>
  <si>
    <t>60059</t>
  </si>
  <si>
    <t>Béhéricourt</t>
  </si>
  <si>
    <t>60062</t>
  </si>
  <si>
    <t>60105</t>
  </si>
  <si>
    <t>60117</t>
  </si>
  <si>
    <t>60118</t>
  </si>
  <si>
    <t>Caisnes</t>
  </si>
  <si>
    <t>60121</t>
  </si>
  <si>
    <t>60129</t>
  </si>
  <si>
    <t>Carlepont</t>
  </si>
  <si>
    <t>60132</t>
  </si>
  <si>
    <t>Catigny</t>
  </si>
  <si>
    <t>60181</t>
  </si>
  <si>
    <t>Crisolles</t>
  </si>
  <si>
    <t>60189</t>
  </si>
  <si>
    <t>Cuts</t>
  </si>
  <si>
    <t>60236</t>
  </si>
  <si>
    <t>Flavy-le-Meldeux</t>
  </si>
  <si>
    <t>60255</t>
  </si>
  <si>
    <t>Fréniches</t>
  </si>
  <si>
    <t>60263</t>
  </si>
  <si>
    <t>Frétoy-le-Château</t>
  </si>
  <si>
    <t>60270</t>
  </si>
  <si>
    <t>Genvry</t>
  </si>
  <si>
    <t>60278</t>
  </si>
  <si>
    <t>Golancourt</t>
  </si>
  <si>
    <t>60287</t>
  </si>
  <si>
    <t>Grandrû</t>
  </si>
  <si>
    <t>60291</t>
  </si>
  <si>
    <t>Guiscard</t>
  </si>
  <si>
    <t>60348</t>
  </si>
  <si>
    <t>Larbroye</t>
  </si>
  <si>
    <t>60362</t>
  </si>
  <si>
    <t>Libermont</t>
  </si>
  <si>
    <t>60389</t>
  </si>
  <si>
    <t>60410</t>
  </si>
  <si>
    <t>Mondescourt</t>
  </si>
  <si>
    <t>60431</t>
  </si>
  <si>
    <t>Morlincourt</t>
  </si>
  <si>
    <t>60443</t>
  </si>
  <si>
    <t>Muirancourt</t>
  </si>
  <si>
    <t>60471</t>
  </si>
  <si>
    <t>Noyon</t>
  </si>
  <si>
    <t>60488</t>
  </si>
  <si>
    <t>Passel</t>
  </si>
  <si>
    <t>60502</t>
  </si>
  <si>
    <t>Le Plessis-Patte-d'Oie</t>
  </si>
  <si>
    <t>60506</t>
  </si>
  <si>
    <t>60507</t>
  </si>
  <si>
    <t>Pontoise-lès-Noyon</t>
  </si>
  <si>
    <t>60511</t>
  </si>
  <si>
    <t>Porquéricourt</t>
  </si>
  <si>
    <t>60519</t>
  </si>
  <si>
    <t>Quesmy</t>
  </si>
  <si>
    <t>60603</t>
  </si>
  <si>
    <t>Salency</t>
  </si>
  <si>
    <t>60610</t>
  </si>
  <si>
    <t>Sempigny</t>
  </si>
  <si>
    <t>60617</t>
  </si>
  <si>
    <t>Sermaize</t>
  </si>
  <si>
    <t>60625</t>
  </si>
  <si>
    <t>Suzoy</t>
  </si>
  <si>
    <t>60655</t>
  </si>
  <si>
    <t>Varesnes</t>
  </si>
  <si>
    <t>60657</t>
  </si>
  <si>
    <t>Vauchelles</t>
  </si>
  <si>
    <t>60676</t>
  </si>
  <si>
    <t>Ville</t>
  </si>
  <si>
    <t>60693</t>
  </si>
  <si>
    <t>Villeselve</t>
  </si>
  <si>
    <t>CC de l'Aire Cantilienne</t>
  </si>
  <si>
    <t>60022</t>
  </si>
  <si>
    <t>60033</t>
  </si>
  <si>
    <t>Avilly-Saint-Léonard</t>
  </si>
  <si>
    <t>60141</t>
  </si>
  <si>
    <t>Chantilly</t>
  </si>
  <si>
    <t>60142</t>
  </si>
  <si>
    <t>La Chapelle-en-Serval</t>
  </si>
  <si>
    <t>60172</t>
  </si>
  <si>
    <t>Coye-la-Forêt</t>
  </si>
  <si>
    <t>60282</t>
  </si>
  <si>
    <t>Gouvieux</t>
  </si>
  <si>
    <t>60346</t>
  </si>
  <si>
    <t>Lamorlaye</t>
  </si>
  <si>
    <t>60432</t>
  </si>
  <si>
    <t>60482</t>
  </si>
  <si>
    <t>Orry-la-Ville</t>
  </si>
  <si>
    <t>60494</t>
  </si>
  <si>
    <t>Plailly</t>
  </si>
  <si>
    <t>60695</t>
  </si>
  <si>
    <t>Vineuil-Saint-Firmin</t>
  </si>
  <si>
    <t>CC des Deux Vallées</t>
  </si>
  <si>
    <t>60043</t>
  </si>
  <si>
    <t>Bailly</t>
  </si>
  <si>
    <t>60119</t>
  </si>
  <si>
    <t>Cambronne-lès-Ribécourt</t>
  </si>
  <si>
    <t>60147</t>
  </si>
  <si>
    <t>Chevincourt</t>
  </si>
  <si>
    <t>60150</t>
  </si>
  <si>
    <t>Chiry-Ourscamp</t>
  </si>
  <si>
    <t>60368</t>
  </si>
  <si>
    <t>Longueil-Annel</t>
  </si>
  <si>
    <t>60373</t>
  </si>
  <si>
    <t>Machemont</t>
  </si>
  <si>
    <t>60378</t>
  </si>
  <si>
    <t>Marest-sur-Matz</t>
  </si>
  <si>
    <t>60392</t>
  </si>
  <si>
    <t>Mélicocq</t>
  </si>
  <si>
    <t>60423</t>
  </si>
  <si>
    <t>Montmacq</t>
  </si>
  <si>
    <t>60492</t>
  </si>
  <si>
    <t>Pimprez</t>
  </si>
  <si>
    <t>60501</t>
  </si>
  <si>
    <t>Le Plessis-Brion</t>
  </si>
  <si>
    <t>60537</t>
  </si>
  <si>
    <t>Ribécourt-Dreslincourt</t>
  </si>
  <si>
    <t>60582</t>
  </si>
  <si>
    <t>60636</t>
  </si>
  <si>
    <t>Thourotte</t>
  </si>
  <si>
    <t>60642</t>
  </si>
  <si>
    <t>Tracy-le-Val</t>
  </si>
  <si>
    <t>60654</t>
  </si>
  <si>
    <t>Vandélicourt</t>
  </si>
  <si>
    <t>CC de la Picardie Verte</t>
  </si>
  <si>
    <t>60245</t>
  </si>
  <si>
    <t>Formerie</t>
  </si>
  <si>
    <t>60001</t>
  </si>
  <si>
    <t>60004</t>
  </si>
  <si>
    <t>Achy</t>
  </si>
  <si>
    <t>60049</t>
  </si>
  <si>
    <t>60051</t>
  </si>
  <si>
    <t>Beaudéduit</t>
  </si>
  <si>
    <t>60076</t>
  </si>
  <si>
    <t>Blargies</t>
  </si>
  <si>
    <t>60077</t>
  </si>
  <si>
    <t>Blicourt</t>
  </si>
  <si>
    <t>60084</t>
  </si>
  <si>
    <t>60098</t>
  </si>
  <si>
    <t>Bouvresse</t>
  </si>
  <si>
    <t>60108</t>
  </si>
  <si>
    <t>Briot</t>
  </si>
  <si>
    <t>60109</t>
  </si>
  <si>
    <t>Brombos</t>
  </si>
  <si>
    <t>60110</t>
  </si>
  <si>
    <t>Broquiers</t>
  </si>
  <si>
    <t>60114</t>
  </si>
  <si>
    <t>Buicourt</t>
  </si>
  <si>
    <t>60128</t>
  </si>
  <si>
    <t>Canny-sur-Thérain</t>
  </si>
  <si>
    <t>60136</t>
  </si>
  <si>
    <t>Cempuis</t>
  </si>
  <si>
    <t>60180</t>
  </si>
  <si>
    <t>Crillon</t>
  </si>
  <si>
    <t>60193</t>
  </si>
  <si>
    <t>Daméraucourt</t>
  </si>
  <si>
    <t>60194</t>
  </si>
  <si>
    <t>Dargies</t>
  </si>
  <si>
    <t>60205</t>
  </si>
  <si>
    <t>Élencourt</t>
  </si>
  <si>
    <t>60214</t>
  </si>
  <si>
    <t>Ernemont-Boutavent</t>
  </si>
  <si>
    <t>60217</t>
  </si>
  <si>
    <t>Escames</t>
  </si>
  <si>
    <t>60219</t>
  </si>
  <si>
    <t>Escles-Saint-Pierre</t>
  </si>
  <si>
    <t>60233</t>
  </si>
  <si>
    <t>Feuquières</t>
  </si>
  <si>
    <t>60242</t>
  </si>
  <si>
    <t>Fontaine-Lavaganne</t>
  </si>
  <si>
    <t>60244</t>
  </si>
  <si>
    <t>Fontenay-Torcy</t>
  </si>
  <si>
    <t>60248</t>
  </si>
  <si>
    <t>Fouilloy</t>
  </si>
  <si>
    <t>60269</t>
  </si>
  <si>
    <t>Gaudechart</t>
  </si>
  <si>
    <t>60271</t>
  </si>
  <si>
    <t>Gerberoy</t>
  </si>
  <si>
    <t>60275</t>
  </si>
  <si>
    <t>60280</t>
  </si>
  <si>
    <t>Gourchelles</t>
  </si>
  <si>
    <t>60286</t>
  </si>
  <si>
    <t>Grandvilliers</t>
  </si>
  <si>
    <t>60288</t>
  </si>
  <si>
    <t>Grémévillers</t>
  </si>
  <si>
    <t>60289</t>
  </si>
  <si>
    <t>Grez</t>
  </si>
  <si>
    <t>60295</t>
  </si>
  <si>
    <t>60296</t>
  </si>
  <si>
    <t>Hannaches</t>
  </si>
  <si>
    <t>60297</t>
  </si>
  <si>
    <t>Le Hamel</t>
  </si>
  <si>
    <t>60298</t>
  </si>
  <si>
    <t>Hanvoile</t>
  </si>
  <si>
    <t>60301</t>
  </si>
  <si>
    <t>60303</t>
  </si>
  <si>
    <t>Hautbos</t>
  </si>
  <si>
    <t>60304</t>
  </si>
  <si>
    <t>Haute-Épine</t>
  </si>
  <si>
    <t>60306</t>
  </si>
  <si>
    <t>60312</t>
  </si>
  <si>
    <t>Héricourt-sur-Thérain</t>
  </si>
  <si>
    <t>60314</t>
  </si>
  <si>
    <t>Hétomesnil</t>
  </si>
  <si>
    <t>60335</t>
  </si>
  <si>
    <t>Lachapelle-sous-Gerberoy</t>
  </si>
  <si>
    <t>60347</t>
  </si>
  <si>
    <t>Lannoy-Cuillère</t>
  </si>
  <si>
    <t>60353</t>
  </si>
  <si>
    <t>Lavacquerie</t>
  </si>
  <si>
    <t>60354</t>
  </si>
  <si>
    <t>Laverrière</t>
  </si>
  <si>
    <t>60365</t>
  </si>
  <si>
    <t>Lihus</t>
  </si>
  <si>
    <t>60371</t>
  </si>
  <si>
    <t>Loueuse</t>
  </si>
  <si>
    <t>60387</t>
  </si>
  <si>
    <t>Marseille-en-Beauvaisis</t>
  </si>
  <si>
    <t>60388</t>
  </si>
  <si>
    <t>60397</t>
  </si>
  <si>
    <t>Le Mesnil-Conteville</t>
  </si>
  <si>
    <t>60405</t>
  </si>
  <si>
    <t>Moliens</t>
  </si>
  <si>
    <t>60407</t>
  </si>
  <si>
    <t>Monceaux-l'Abbaye</t>
  </si>
  <si>
    <t>60435</t>
  </si>
  <si>
    <t>Morvillers</t>
  </si>
  <si>
    <t>60444</t>
  </si>
  <si>
    <t>Mureaumont</t>
  </si>
  <si>
    <t>60458</t>
  </si>
  <si>
    <t>La Neuville-sur-Oudeuil</t>
  </si>
  <si>
    <t>60460</t>
  </si>
  <si>
    <t>La Neuville-Vault</t>
  </si>
  <si>
    <t>60472</t>
  </si>
  <si>
    <t>60476</t>
  </si>
  <si>
    <t>Omécourt</t>
  </si>
  <si>
    <t>60484</t>
  </si>
  <si>
    <t>Oudeuil</t>
  </si>
  <si>
    <t>60493</t>
  </si>
  <si>
    <t>Pisseleu</t>
  </si>
  <si>
    <t>60514</t>
  </si>
  <si>
    <t>Prévillers</t>
  </si>
  <si>
    <t>60521</t>
  </si>
  <si>
    <t>Quincampoix-Fleuzy</t>
  </si>
  <si>
    <t>60545</t>
  </si>
  <si>
    <t>Romescamps</t>
  </si>
  <si>
    <t>60550</t>
  </si>
  <si>
    <t>Rothois</t>
  </si>
  <si>
    <t>60557</t>
  </si>
  <si>
    <t>Roy-Boissy</t>
  </si>
  <si>
    <t>60566</t>
  </si>
  <si>
    <t>60571</t>
  </si>
  <si>
    <t>Saint-Deniscourt</t>
  </si>
  <si>
    <t>60588</t>
  </si>
  <si>
    <t>60590</t>
  </si>
  <si>
    <t>Saint-Omer-en-Chaussée</t>
  </si>
  <si>
    <t>60594</t>
  </si>
  <si>
    <t>Saint-Quentin-des-Prés</t>
  </si>
  <si>
    <t>60596</t>
  </si>
  <si>
    <t>Saint-Samson-la-Poterie</t>
  </si>
  <si>
    <t>60599</t>
  </si>
  <si>
    <t>60602</t>
  </si>
  <si>
    <t>Saint-Valery</t>
  </si>
  <si>
    <t>60604</t>
  </si>
  <si>
    <t>Sarcus</t>
  </si>
  <si>
    <t>60605</t>
  </si>
  <si>
    <t>Sarnois</t>
  </si>
  <si>
    <t>60611</t>
  </si>
  <si>
    <t>60622</t>
  </si>
  <si>
    <t>Sommereux</t>
  </si>
  <si>
    <t>60623</t>
  </si>
  <si>
    <t>Songeons</t>
  </si>
  <si>
    <t>60624</t>
  </si>
  <si>
    <t>60629</t>
  </si>
  <si>
    <t>Thérines</t>
  </si>
  <si>
    <t>60633</t>
  </si>
  <si>
    <t>Thieuloy-Saint-Antoine</t>
  </si>
  <si>
    <t>60688</t>
  </si>
  <si>
    <t>Villers-sur-Bonnières</t>
  </si>
  <si>
    <t>60691</t>
  </si>
  <si>
    <t>Villers-Vermont</t>
  </si>
  <si>
    <t>60697</t>
  </si>
  <si>
    <t>Vrocourt</t>
  </si>
  <si>
    <t>60699</t>
  </si>
  <si>
    <t>Wambez</t>
  </si>
  <si>
    <t>60122</t>
  </si>
  <si>
    <t>Campeaux</t>
  </si>
  <si>
    <t>CC du Pays des Sources</t>
  </si>
  <si>
    <t>60011</t>
  </si>
  <si>
    <t>Amy</t>
  </si>
  <si>
    <t>60019</t>
  </si>
  <si>
    <t>Antheuil-Portes</t>
  </si>
  <si>
    <t>60035</t>
  </si>
  <si>
    <t>60048</t>
  </si>
  <si>
    <t>60053</t>
  </si>
  <si>
    <t>Beaulieu-les-Fontaines</t>
  </si>
  <si>
    <t>60061</t>
  </si>
  <si>
    <t>Belloy</t>
  </si>
  <si>
    <t>60071</t>
  </si>
  <si>
    <t>Biermont</t>
  </si>
  <si>
    <t>60093</t>
  </si>
  <si>
    <t>Boulogne-la-Grasse</t>
  </si>
  <si>
    <t>60099</t>
  </si>
  <si>
    <t>Braisnes-sur-Aronde</t>
  </si>
  <si>
    <t>60124</t>
  </si>
  <si>
    <t>Candor</t>
  </si>
  <si>
    <t>60126</t>
  </si>
  <si>
    <t>Cannectancourt</t>
  </si>
  <si>
    <t>60127</t>
  </si>
  <si>
    <t>Canny-sur-Matz</t>
  </si>
  <si>
    <t>60160</t>
  </si>
  <si>
    <t>Conchy-les-Pots</t>
  </si>
  <si>
    <t>60166</t>
  </si>
  <si>
    <t>Coudun</t>
  </si>
  <si>
    <t>60174</t>
  </si>
  <si>
    <t>Crapeaumesnil</t>
  </si>
  <si>
    <t>60191</t>
  </si>
  <si>
    <t>Cuvilly</t>
  </si>
  <si>
    <t>60192</t>
  </si>
  <si>
    <t>Cuy</t>
  </si>
  <si>
    <t>60198</t>
  </si>
  <si>
    <t>Dives</t>
  </si>
  <si>
    <t>60204</t>
  </si>
  <si>
    <t>Écuvilly</t>
  </si>
  <si>
    <t>60206</t>
  </si>
  <si>
    <t>Élincourt-Sainte-Marguerite</t>
  </si>
  <si>
    <t>60227</t>
  </si>
  <si>
    <t>Évricourt</t>
  </si>
  <si>
    <t>60258</t>
  </si>
  <si>
    <t>Fresnières</t>
  </si>
  <si>
    <t>60273</t>
  </si>
  <si>
    <t>60281</t>
  </si>
  <si>
    <t>Gournay-sur-Aronde</t>
  </si>
  <si>
    <t>60292</t>
  </si>
  <si>
    <t>Gury</t>
  </si>
  <si>
    <t>60294</t>
  </si>
  <si>
    <t>Hainvillers</t>
  </si>
  <si>
    <t>60329</t>
  </si>
  <si>
    <t>Laberlière</t>
  </si>
  <si>
    <t>60340</t>
  </si>
  <si>
    <t>Lagny</t>
  </si>
  <si>
    <t>60350</t>
  </si>
  <si>
    <t>Lassigny</t>
  </si>
  <si>
    <t>60351</t>
  </si>
  <si>
    <t>Lataule</t>
  </si>
  <si>
    <t>60379</t>
  </si>
  <si>
    <t>Mareuil-la-Motte</t>
  </si>
  <si>
    <t>60381</t>
  </si>
  <si>
    <t>Margny-aux-Cerises</t>
  </si>
  <si>
    <t>60383</t>
  </si>
  <si>
    <t>Margny-sur-Matz</t>
  </si>
  <si>
    <t>60386</t>
  </si>
  <si>
    <t>Marquéglise</t>
  </si>
  <si>
    <t>60408</t>
  </si>
  <si>
    <t>Monchy-Humières</t>
  </si>
  <si>
    <t>60434</t>
  </si>
  <si>
    <t>60449</t>
  </si>
  <si>
    <t>Neufvy-sur-Aronde</t>
  </si>
  <si>
    <t>60459</t>
  </si>
  <si>
    <t>La Neuville-sur-Ressons</t>
  </si>
  <si>
    <t>60474</t>
  </si>
  <si>
    <t>Ognolles</t>
  </si>
  <si>
    <t>60483</t>
  </si>
  <si>
    <t>Orvillers-Sorel</t>
  </si>
  <si>
    <t>60499</t>
  </si>
  <si>
    <t>Plessis-de-Roye</t>
  </si>
  <si>
    <t>60533</t>
  </si>
  <si>
    <t>Ressons-sur-Matz</t>
  </si>
  <si>
    <t>60538</t>
  </si>
  <si>
    <t>Ricquebourg</t>
  </si>
  <si>
    <t>60558</t>
  </si>
  <si>
    <t>Roye-sur-Matz</t>
  </si>
  <si>
    <t>60621</t>
  </si>
  <si>
    <t>Solente</t>
  </si>
  <si>
    <t>60632</t>
  </si>
  <si>
    <t>Thiescourt</t>
  </si>
  <si>
    <t>60675</t>
  </si>
  <si>
    <t>Vignemont</t>
  </si>
  <si>
    <t>60689</t>
  </si>
  <si>
    <t>Villers-sur-Coudun</t>
  </si>
  <si>
    <t>CC du Pays de Valois</t>
  </si>
  <si>
    <t>60005</t>
  </si>
  <si>
    <t>Acy-en-Multien</t>
  </si>
  <si>
    <t>60020</t>
  </si>
  <si>
    <t>60027</t>
  </si>
  <si>
    <t>Auger-Saint-Vincent</t>
  </si>
  <si>
    <t>60031</t>
  </si>
  <si>
    <t>Autheuil-en-Valois</t>
  </si>
  <si>
    <t>60046</t>
  </si>
  <si>
    <t>Bargny</t>
  </si>
  <si>
    <t>60047</t>
  </si>
  <si>
    <t>60066</t>
  </si>
  <si>
    <t>Béthancourt-en-Valois</t>
  </si>
  <si>
    <t>60069</t>
  </si>
  <si>
    <t>Betz</t>
  </si>
  <si>
    <t>60079</t>
  </si>
  <si>
    <t>Boissy-Fresnoy</t>
  </si>
  <si>
    <t>60083</t>
  </si>
  <si>
    <t>Bonneuil-en-Valois</t>
  </si>
  <si>
    <t>60091</t>
  </si>
  <si>
    <t>Bouillancy</t>
  </si>
  <si>
    <t>60092</t>
  </si>
  <si>
    <t>Boullarre</t>
  </si>
  <si>
    <t>60094</t>
  </si>
  <si>
    <t>Boursonne</t>
  </si>
  <si>
    <t>60101</t>
  </si>
  <si>
    <t>Brégy</t>
  </si>
  <si>
    <t>60148</t>
  </si>
  <si>
    <t>Chèvreville</t>
  </si>
  <si>
    <t>60176</t>
  </si>
  <si>
    <t>Crépy-en-Valois</t>
  </si>
  <si>
    <t>60190</t>
  </si>
  <si>
    <t>Cuvergnon</t>
  </si>
  <si>
    <t>60203</t>
  </si>
  <si>
    <t>Duvy</t>
  </si>
  <si>
    <t>60207</t>
  </si>
  <si>
    <t>Éméville</t>
  </si>
  <si>
    <t>60213</t>
  </si>
  <si>
    <t>Ermenonville</t>
  </si>
  <si>
    <t>60224</t>
  </si>
  <si>
    <t>Étavigny</t>
  </si>
  <si>
    <t>60226</t>
  </si>
  <si>
    <t>Ève</t>
  </si>
  <si>
    <t>60231</t>
  </si>
  <si>
    <t>Feigneux</t>
  </si>
  <si>
    <t>60260</t>
  </si>
  <si>
    <t>Fresnoy-la-Rivière</t>
  </si>
  <si>
    <t>60261</t>
  </si>
  <si>
    <t>Fresnoy-le-Luat</t>
  </si>
  <si>
    <t>60272</t>
  </si>
  <si>
    <t>Gilocourt</t>
  </si>
  <si>
    <t>60274</t>
  </si>
  <si>
    <t>Glaignes</t>
  </si>
  <si>
    <t>60279</t>
  </si>
  <si>
    <t>60320</t>
  </si>
  <si>
    <t>Ivors</t>
  </si>
  <si>
    <t>60341</t>
  </si>
  <si>
    <t>Lagny-le-Sec</t>
  </si>
  <si>
    <t>60358</t>
  </si>
  <si>
    <t>Lévignen</t>
  </si>
  <si>
    <t>60380</t>
  </si>
  <si>
    <t>Mareuil-sur-Ourcq</t>
  </si>
  <si>
    <t>60385</t>
  </si>
  <si>
    <t>60413</t>
  </si>
  <si>
    <t>Montagny-Sainte-Félicité</t>
  </si>
  <si>
    <t>60430</t>
  </si>
  <si>
    <t>Morienval</t>
  </si>
  <si>
    <t>60446</t>
  </si>
  <si>
    <t>Nanteuil-le-Haudouin</t>
  </si>
  <si>
    <t>60448</t>
  </si>
  <si>
    <t>Neufchelles</t>
  </si>
  <si>
    <t>60473</t>
  </si>
  <si>
    <t>60478</t>
  </si>
  <si>
    <t>Ormoy-le-Davien</t>
  </si>
  <si>
    <t>60479</t>
  </si>
  <si>
    <t>Ormoy-Villers</t>
  </si>
  <si>
    <t>60481</t>
  </si>
  <si>
    <t>Orrouy</t>
  </si>
  <si>
    <t>60489</t>
  </si>
  <si>
    <t>Péroy-les-Gombries</t>
  </si>
  <si>
    <t>60500</t>
  </si>
  <si>
    <t>Le Plessis-Belleville</t>
  </si>
  <si>
    <t>60527</t>
  </si>
  <si>
    <t>Réez-Fosse-Martin</t>
  </si>
  <si>
    <t>60543</t>
  </si>
  <si>
    <t>60546</t>
  </si>
  <si>
    <t>60548</t>
  </si>
  <si>
    <t>Rosoy-en-Multien</t>
  </si>
  <si>
    <t>60552</t>
  </si>
  <si>
    <t>60554</t>
  </si>
  <si>
    <t>Rouvres-en-Multien</t>
  </si>
  <si>
    <t>60561</t>
  </si>
  <si>
    <t>Russy-Bémont</t>
  </si>
  <si>
    <t>60618</t>
  </si>
  <si>
    <t>Séry-Magneval</t>
  </si>
  <si>
    <t>60619</t>
  </si>
  <si>
    <t>Silly-le-Long</t>
  </si>
  <si>
    <t>60637</t>
  </si>
  <si>
    <t>Thury-en-Valois</t>
  </si>
  <si>
    <t>60650</t>
  </si>
  <si>
    <t>Trumilly</t>
  </si>
  <si>
    <t>60656</t>
  </si>
  <si>
    <t>Varinfroy</t>
  </si>
  <si>
    <t>60658</t>
  </si>
  <si>
    <t>60661</t>
  </si>
  <si>
    <t>Vaumoise</t>
  </si>
  <si>
    <t>60666</t>
  </si>
  <si>
    <t>Ver-sur-Launette</t>
  </si>
  <si>
    <t>60671</t>
  </si>
  <si>
    <t>60672</t>
  </si>
  <si>
    <t>Vez</t>
  </si>
  <si>
    <t>60679</t>
  </si>
  <si>
    <t>La Villeneuve-sous-Thury</t>
  </si>
  <si>
    <t>60683</t>
  </si>
  <si>
    <t>Villers-Saint-Genest</t>
  </si>
  <si>
    <t>CC de la Plaine d'Estrées</t>
  </si>
  <si>
    <t>60024</t>
  </si>
  <si>
    <t>Arsy</t>
  </si>
  <si>
    <t>60036</t>
  </si>
  <si>
    <t>Avrigny</t>
  </si>
  <si>
    <t>60040</t>
  </si>
  <si>
    <t>Bailleul-le-Soc</t>
  </si>
  <si>
    <t>60078</t>
  </si>
  <si>
    <t>Blincourt</t>
  </si>
  <si>
    <t>60125</t>
  </si>
  <si>
    <t>Canly</t>
  </si>
  <si>
    <t>60149</t>
  </si>
  <si>
    <t>60152</t>
  </si>
  <si>
    <t>Choisy-la-Victoire</t>
  </si>
  <si>
    <t>60210</t>
  </si>
  <si>
    <t>Épineuse</t>
  </si>
  <si>
    <t>60223</t>
  </si>
  <si>
    <t>Estrées-Saint-Denis</t>
  </si>
  <si>
    <t>60229</t>
  </si>
  <si>
    <t>Le Fayel</t>
  </si>
  <si>
    <t>60254</t>
  </si>
  <si>
    <t>60284</t>
  </si>
  <si>
    <t>Grandfresnoy</t>
  </si>
  <si>
    <t>60308</t>
  </si>
  <si>
    <t>Hémévillers</t>
  </si>
  <si>
    <t>60318</t>
  </si>
  <si>
    <t>Houdancourt</t>
  </si>
  <si>
    <t>60369</t>
  </si>
  <si>
    <t>Longueil-Sainte-Marie</t>
  </si>
  <si>
    <t>60424</t>
  </si>
  <si>
    <t>Montmartin</t>
  </si>
  <si>
    <t>60441</t>
  </si>
  <si>
    <t>Moyvillers</t>
  </si>
  <si>
    <t>60531</t>
  </si>
  <si>
    <t>Remy</t>
  </si>
  <si>
    <t>60540</t>
  </si>
  <si>
    <t>Rivecourt</t>
  </si>
  <si>
    <t>CC du Pays de Bray</t>
  </si>
  <si>
    <t>60073</t>
  </si>
  <si>
    <t>Blacourt</t>
  </si>
  <si>
    <t>60164</t>
  </si>
  <si>
    <t>Le Coudray-Saint-Germer</t>
  </si>
  <si>
    <t>60187</t>
  </si>
  <si>
    <t>Cuigy-en-Bray</t>
  </si>
  <si>
    <t>60220</t>
  </si>
  <si>
    <t>Espaubourg</t>
  </si>
  <si>
    <t>60235</t>
  </si>
  <si>
    <t>Flavacourt</t>
  </si>
  <si>
    <t>60315</t>
  </si>
  <si>
    <t>Hodenc-en-Bray</t>
  </si>
  <si>
    <t>60331</t>
  </si>
  <si>
    <t>Labosse</t>
  </si>
  <si>
    <t>60333</t>
  </si>
  <si>
    <t>Lachapelle-aux-Pots</t>
  </si>
  <si>
    <t>60343</t>
  </si>
  <si>
    <t>Lalande-en-Son</t>
  </si>
  <si>
    <t>60344</t>
  </si>
  <si>
    <t>Lalandelle</t>
  </si>
  <si>
    <t>60359</t>
  </si>
  <si>
    <t>Lhéraule</t>
  </si>
  <si>
    <t>60477</t>
  </si>
  <si>
    <t>Ons-en-Bray</t>
  </si>
  <si>
    <t>60516</t>
  </si>
  <si>
    <t>Puiseux-en-Bray</t>
  </si>
  <si>
    <t>60567</t>
  </si>
  <si>
    <t>Saint-Aubin-en-Bray</t>
  </si>
  <si>
    <t>60577</t>
  </si>
  <si>
    <t>Saint-Germer-de-Fly</t>
  </si>
  <si>
    <t>60592</t>
  </si>
  <si>
    <t>Saint-Pierre-es-Champs</t>
  </si>
  <si>
    <t>60616</t>
  </si>
  <si>
    <t>Sérifontaine</t>
  </si>
  <si>
    <t>60626</t>
  </si>
  <si>
    <t>Talmontiers</t>
  </si>
  <si>
    <t>60660</t>
  </si>
  <si>
    <t>Le Vaumain</t>
  </si>
  <si>
    <t>60662</t>
  </si>
  <si>
    <t>Le Vauroux</t>
  </si>
  <si>
    <t>60677</t>
  </si>
  <si>
    <t>Villembray</t>
  </si>
  <si>
    <t>60681</t>
  </si>
  <si>
    <t>Villers-Saint-Barthélemy</t>
  </si>
  <si>
    <t>60687</t>
  </si>
  <si>
    <t>Villers-sur-Auchy</t>
  </si>
  <si>
    <t>CC des Pays d'Oise et d'Halatte</t>
  </si>
  <si>
    <t>60006</t>
  </si>
  <si>
    <t>Les Ageux</t>
  </si>
  <si>
    <t>60013</t>
  </si>
  <si>
    <t>Angicourt</t>
  </si>
  <si>
    <t>60050</t>
  </si>
  <si>
    <t>Bazicourt</t>
  </si>
  <si>
    <t>60056</t>
  </si>
  <si>
    <t>60102</t>
  </si>
  <si>
    <t>Brenouille</t>
  </si>
  <si>
    <t>60154</t>
  </si>
  <si>
    <t>Cinqueux</t>
  </si>
  <si>
    <t>60406</t>
  </si>
  <si>
    <t>Monceaux</t>
  </si>
  <si>
    <t>60508</t>
  </si>
  <si>
    <t>Pontpoint</t>
  </si>
  <si>
    <t>60509</t>
  </si>
  <si>
    <t>Pont-Sainte-Maxence</t>
  </si>
  <si>
    <t>60536</t>
  </si>
  <si>
    <t>Rhuis</t>
  </si>
  <si>
    <t>60539</t>
  </si>
  <si>
    <t>60541</t>
  </si>
  <si>
    <t>Roberval</t>
  </si>
  <si>
    <t>60562</t>
  </si>
  <si>
    <t>Sacy-le-Grand</t>
  </si>
  <si>
    <t>60563</t>
  </si>
  <si>
    <t>Sacy-le-Petit</t>
  </si>
  <si>
    <t>60587</t>
  </si>
  <si>
    <t>Saint-Martin-Longueau</t>
  </si>
  <si>
    <t>60670</t>
  </si>
  <si>
    <t>Verneuil-en-Halatte</t>
  </si>
  <si>
    <t>60680</t>
  </si>
  <si>
    <t>Villeneuve-sur-Verberie</t>
  </si>
  <si>
    <t>CA d'Hénin-Carvin</t>
  </si>
  <si>
    <t>62148</t>
  </si>
  <si>
    <t>Bois-Bernard</t>
  </si>
  <si>
    <t>62215</t>
  </si>
  <si>
    <t>Carvin</t>
  </si>
  <si>
    <t>62249</t>
  </si>
  <si>
    <t>Courcelles-lès-Lens</t>
  </si>
  <si>
    <t>62250</t>
  </si>
  <si>
    <t>Courrières</t>
  </si>
  <si>
    <t>62274</t>
  </si>
  <si>
    <t>Dourges</t>
  </si>
  <si>
    <t>62277</t>
  </si>
  <si>
    <t>62321</t>
  </si>
  <si>
    <t>Évin-Malmaison</t>
  </si>
  <si>
    <t>62427</t>
  </si>
  <si>
    <t>Hénin-Beaumont</t>
  </si>
  <si>
    <t>62497</t>
  </si>
  <si>
    <t>Leforest</t>
  </si>
  <si>
    <t>62587</t>
  </si>
  <si>
    <t>Montigny-en-Gohelle</t>
  </si>
  <si>
    <t>62624</t>
  </si>
  <si>
    <t>Noyelles-Godault</t>
  </si>
  <si>
    <t>62637</t>
  </si>
  <si>
    <t>Oignies</t>
  </si>
  <si>
    <t>62724</t>
  </si>
  <si>
    <t>62907</t>
  </si>
  <si>
    <t>Libercourt</t>
  </si>
  <si>
    <t>CA de Lens - Liévin</t>
  </si>
  <si>
    <t>62001</t>
  </si>
  <si>
    <t>Ablain-Saint-Nazaire</t>
  </si>
  <si>
    <t>62003</t>
  </si>
  <si>
    <t>Acheville</t>
  </si>
  <si>
    <t>62019</t>
  </si>
  <si>
    <t>Aix-Noulette</t>
  </si>
  <si>
    <t>62032</t>
  </si>
  <si>
    <t>Angres</t>
  </si>
  <si>
    <t>62033</t>
  </si>
  <si>
    <t>62065</t>
  </si>
  <si>
    <t>Avion</t>
  </si>
  <si>
    <t>62107</t>
  </si>
  <si>
    <t>Bénifontaine</t>
  </si>
  <si>
    <t>62133</t>
  </si>
  <si>
    <t>Billy-Montigny</t>
  </si>
  <si>
    <t>62170</t>
  </si>
  <si>
    <t>Bouvigny-Boyeffles</t>
  </si>
  <si>
    <t>62186</t>
  </si>
  <si>
    <t>Bully-les-Mines</t>
  </si>
  <si>
    <t>62213</t>
  </si>
  <si>
    <t>Carency</t>
  </si>
  <si>
    <t>62291</t>
  </si>
  <si>
    <t>Éleu-dit-Leauwette</t>
  </si>
  <si>
    <t>62311</t>
  </si>
  <si>
    <t>Estevelles</t>
  </si>
  <si>
    <t>62351</t>
  </si>
  <si>
    <t>Fouquières-lès-Lens</t>
  </si>
  <si>
    <t>62371</t>
  </si>
  <si>
    <t>Givenchy-en-Gohelle</t>
  </si>
  <si>
    <t>62380</t>
  </si>
  <si>
    <t>Gouy-Servins</t>
  </si>
  <si>
    <t>62386</t>
  </si>
  <si>
    <t>62413</t>
  </si>
  <si>
    <t>Harnes</t>
  </si>
  <si>
    <t>62464</t>
  </si>
  <si>
    <t>Hulluch</t>
  </si>
  <si>
    <t>62498</t>
  </si>
  <si>
    <t>Lens</t>
  </si>
  <si>
    <t>62510</t>
  </si>
  <si>
    <t>Liévin</t>
  </si>
  <si>
    <t>62523</t>
  </si>
  <si>
    <t>Loison-sous-Lens</t>
  </si>
  <si>
    <t>62528</t>
  </si>
  <si>
    <t>Loos-en-Gohelle</t>
  </si>
  <si>
    <t>62563</t>
  </si>
  <si>
    <t>Mazingarbe</t>
  </si>
  <si>
    <t>62570</t>
  </si>
  <si>
    <t>62573</t>
  </si>
  <si>
    <t>Meurchin</t>
  </si>
  <si>
    <t>62628</t>
  </si>
  <si>
    <t>Noyelles-sous-Lens</t>
  </si>
  <si>
    <t>62666</t>
  </si>
  <si>
    <t>Pont-à-Vendin</t>
  </si>
  <si>
    <t>62737</t>
  </si>
  <si>
    <t>Sains-en-Gohelle</t>
  </si>
  <si>
    <t>62771</t>
  </si>
  <si>
    <t>Sallaumines</t>
  </si>
  <si>
    <t>62793</t>
  </si>
  <si>
    <t>Servins</t>
  </si>
  <si>
    <t>62801</t>
  </si>
  <si>
    <t>Souchez</t>
  </si>
  <si>
    <t>62842</t>
  </si>
  <si>
    <t>Vendin-le-Vieil</t>
  </si>
  <si>
    <t>62854</t>
  </si>
  <si>
    <t>Villers-au-Bois</t>
  </si>
  <si>
    <t>62861</t>
  </si>
  <si>
    <t>Vimy</t>
  </si>
  <si>
    <t>62895</t>
  </si>
  <si>
    <t>Wingles</t>
  </si>
  <si>
    <t>CC de la Terre des Deux Caps</t>
  </si>
  <si>
    <t>62025</t>
  </si>
  <si>
    <t>Ambleteuse</t>
  </si>
  <si>
    <t>62052</t>
  </si>
  <si>
    <t>Audembert</t>
  </si>
  <si>
    <t>62054</t>
  </si>
  <si>
    <t>Audinghen</t>
  </si>
  <si>
    <t>62056</t>
  </si>
  <si>
    <t>Audresselles</t>
  </si>
  <si>
    <t>62089</t>
  </si>
  <si>
    <t>Bazinghen</t>
  </si>
  <si>
    <t>62125</t>
  </si>
  <si>
    <t>Beuvrequen</t>
  </si>
  <si>
    <t>62329</t>
  </si>
  <si>
    <t>Ferques</t>
  </si>
  <si>
    <t>62444</t>
  </si>
  <si>
    <t>Hervelinghen</t>
  </si>
  <si>
    <t>62487</t>
  </si>
  <si>
    <t>Landrethun-le-Nord</t>
  </si>
  <si>
    <t>62503</t>
  </si>
  <si>
    <t>Leubringhen</t>
  </si>
  <si>
    <t>62505</t>
  </si>
  <si>
    <t>Leulinghen-Bernes</t>
  </si>
  <si>
    <t>62546</t>
  </si>
  <si>
    <t>Maninghen-Henne</t>
  </si>
  <si>
    <t>62560</t>
  </si>
  <si>
    <t>Marquise</t>
  </si>
  <si>
    <t>62636</t>
  </si>
  <si>
    <t>Offrethun</t>
  </si>
  <si>
    <t>62705</t>
  </si>
  <si>
    <t>Rety</t>
  </si>
  <si>
    <t>62711</t>
  </si>
  <si>
    <t>Rinxent</t>
  </si>
  <si>
    <t>62751</t>
  </si>
  <si>
    <t>Saint-Inglevert</t>
  </si>
  <si>
    <t>62806</t>
  </si>
  <si>
    <t>Tardinghen</t>
  </si>
  <si>
    <t>62867</t>
  </si>
  <si>
    <t>Wacquinghen</t>
  </si>
  <si>
    <t>62889</t>
  </si>
  <si>
    <t>Wierre-Effroy</t>
  </si>
  <si>
    <t>62899</t>
  </si>
  <si>
    <t>Wissant</t>
  </si>
  <si>
    <t>CA du Boulonnais</t>
  </si>
  <si>
    <t>62075</t>
  </si>
  <si>
    <t>Baincthun</t>
  </si>
  <si>
    <t>62160</t>
  </si>
  <si>
    <t>Boulogne-sur-Mer</t>
  </si>
  <si>
    <t>62235</t>
  </si>
  <si>
    <t>Condette</t>
  </si>
  <si>
    <t>62237</t>
  </si>
  <si>
    <t>Conteville-lès-Boulogne</t>
  </si>
  <si>
    <t>62264</t>
  </si>
  <si>
    <t>Dannes</t>
  </si>
  <si>
    <t>62281</t>
  </si>
  <si>
    <t>Echinghen</t>
  </si>
  <si>
    <t>62300</t>
  </si>
  <si>
    <t>Équihen-Plage</t>
  </si>
  <si>
    <t>62446</t>
  </si>
  <si>
    <t>Hesdigneul-lès-Boulogne</t>
  </si>
  <si>
    <t>62448</t>
  </si>
  <si>
    <t>Hesdin-l'Abbé</t>
  </si>
  <si>
    <t>62474</t>
  </si>
  <si>
    <t>Isques</t>
  </si>
  <si>
    <t>62603</t>
  </si>
  <si>
    <t>Nesles</t>
  </si>
  <si>
    <t>62604</t>
  </si>
  <si>
    <t>Neufchâtel-Hardelot</t>
  </si>
  <si>
    <t>62643</t>
  </si>
  <si>
    <t>Outreau</t>
  </si>
  <si>
    <t>62653</t>
  </si>
  <si>
    <t>Pernes-lès-Boulogne</t>
  </si>
  <si>
    <t>62658</t>
  </si>
  <si>
    <t>Pittefaux</t>
  </si>
  <si>
    <t>62667</t>
  </si>
  <si>
    <t>Le Portel</t>
  </si>
  <si>
    <t>62746</t>
  </si>
  <si>
    <t>Saint-Étienne-au-Mont</t>
  </si>
  <si>
    <t>62755</t>
  </si>
  <si>
    <t>62758</t>
  </si>
  <si>
    <t>Saint-Martin-Boulogne</t>
  </si>
  <si>
    <t>62893</t>
  </si>
  <si>
    <t>Wimereux</t>
  </si>
  <si>
    <t>62894</t>
  </si>
  <si>
    <t>Wimille</t>
  </si>
  <si>
    <t>62908</t>
  </si>
  <si>
    <t>La Capelle-lès-Boulogne</t>
  </si>
  <si>
    <t>CC de la Région d'Audruicq</t>
  </si>
  <si>
    <t>62057</t>
  </si>
  <si>
    <t>Audruicq</t>
  </si>
  <si>
    <t>62393</t>
  </si>
  <si>
    <t>Guemps</t>
  </si>
  <si>
    <t>62598</t>
  </si>
  <si>
    <t>Muncq-Nieurlet</t>
  </si>
  <si>
    <t>62621</t>
  </si>
  <si>
    <t>Nortkerque</t>
  </si>
  <si>
    <t>62623</t>
  </si>
  <si>
    <t>Nouvelle-Église</t>
  </si>
  <si>
    <t>62634</t>
  </si>
  <si>
    <t>Offekerque</t>
  </si>
  <si>
    <t>62645</t>
  </si>
  <si>
    <t>Oye-Plage</t>
  </si>
  <si>
    <t>62662</t>
  </si>
  <si>
    <t>Polincove</t>
  </si>
  <si>
    <t>62699</t>
  </si>
  <si>
    <t>Recques-sur-Hem</t>
  </si>
  <si>
    <t>62730</t>
  </si>
  <si>
    <t>Ruminghem</t>
  </si>
  <si>
    <t>62748</t>
  </si>
  <si>
    <t>Saint-Folquin</t>
  </si>
  <si>
    <t>62756</t>
  </si>
  <si>
    <t>Sainte-Marie-Kerque</t>
  </si>
  <si>
    <t>62766</t>
  </si>
  <si>
    <t>Saint-Omer-Capelle</t>
  </si>
  <si>
    <t>62852</t>
  </si>
  <si>
    <t>Vieille-Église</t>
  </si>
  <si>
    <t>62906</t>
  </si>
  <si>
    <t>Zutkerque</t>
  </si>
  <si>
    <t>CC du Pays de Lumbres</t>
  </si>
  <si>
    <t>62008</t>
  </si>
  <si>
    <t>Acquin-Westbécourt</t>
  </si>
  <si>
    <t>62010</t>
  </si>
  <si>
    <t>Affringues</t>
  </si>
  <si>
    <t>62024</t>
  </si>
  <si>
    <t>Alquines</t>
  </si>
  <si>
    <t>62055</t>
  </si>
  <si>
    <t>Audrehem</t>
  </si>
  <si>
    <t>62088</t>
  </si>
  <si>
    <t>Bayenghem-lès-Seninghem</t>
  </si>
  <si>
    <t>62140</t>
  </si>
  <si>
    <t>Bléquin</t>
  </si>
  <si>
    <t>62149</t>
  </si>
  <si>
    <t>Boisdinghem</t>
  </si>
  <si>
    <t>62155</t>
  </si>
  <si>
    <t>Bonningues-lès-Ardres</t>
  </si>
  <si>
    <t>62169</t>
  </si>
  <si>
    <t>Bouvelinghem</t>
  </si>
  <si>
    <t>62228</t>
  </si>
  <si>
    <t>Clerques</t>
  </si>
  <si>
    <t>62229</t>
  </si>
  <si>
    <t>Cléty</t>
  </si>
  <si>
    <t>62245</t>
  </si>
  <si>
    <t>Coulomby</t>
  </si>
  <si>
    <t>62271</t>
  </si>
  <si>
    <t>Dohem</t>
  </si>
  <si>
    <t>62292</t>
  </si>
  <si>
    <t>Elnes</t>
  </si>
  <si>
    <t>62308</t>
  </si>
  <si>
    <t>Escoeuilles</t>
  </si>
  <si>
    <t>62309</t>
  </si>
  <si>
    <t>Esquerdes</t>
  </si>
  <si>
    <t>62419</t>
  </si>
  <si>
    <t>Haut-Loquin</t>
  </si>
  <si>
    <t>62478</t>
  </si>
  <si>
    <t>Journy</t>
  </si>
  <si>
    <t>62495</t>
  </si>
  <si>
    <t>Ledinghem</t>
  </si>
  <si>
    <t>62504</t>
  </si>
  <si>
    <t>Leulinghem</t>
  </si>
  <si>
    <t>62534</t>
  </si>
  <si>
    <t>Lumbres</t>
  </si>
  <si>
    <t>62613</t>
  </si>
  <si>
    <t>Nielles-lès-Bléquin</t>
  </si>
  <si>
    <t>62644</t>
  </si>
  <si>
    <t>Ouve-Wirquin</t>
  </si>
  <si>
    <t>62656</t>
  </si>
  <si>
    <t>Pihem</t>
  </si>
  <si>
    <t>62674</t>
  </si>
  <si>
    <t>Quelmes</t>
  </si>
  <si>
    <t>62675</t>
  </si>
  <si>
    <t>Quercamps</t>
  </si>
  <si>
    <t>62692</t>
  </si>
  <si>
    <t>Rebergues</t>
  </si>
  <si>
    <t>62702</t>
  </si>
  <si>
    <t>Remilly-Wirquin</t>
  </si>
  <si>
    <t>62788</t>
  </si>
  <si>
    <t>Seninghem</t>
  </si>
  <si>
    <t>62794</t>
  </si>
  <si>
    <t>Setques</t>
  </si>
  <si>
    <t>62803</t>
  </si>
  <si>
    <t>Surques</t>
  </si>
  <si>
    <t>62837</t>
  </si>
  <si>
    <t>Vaudringhem</t>
  </si>
  <si>
    <t>62882</t>
  </si>
  <si>
    <t>Wavrans-sur-l'Aa</t>
  </si>
  <si>
    <t>62897</t>
  </si>
  <si>
    <t>Wismes</t>
  </si>
  <si>
    <t>62898</t>
  </si>
  <si>
    <t>Wisques</t>
  </si>
  <si>
    <t>62905</t>
  </si>
  <si>
    <t>Zudausques</t>
  </si>
  <si>
    <t>Grandcourt</t>
  </si>
  <si>
    <t>CC du Val de Somme</t>
  </si>
  <si>
    <t>80036</t>
  </si>
  <si>
    <t>80052</t>
  </si>
  <si>
    <t>Baizieux</t>
  </si>
  <si>
    <t>80112</t>
  </si>
  <si>
    <t>80138</t>
  </si>
  <si>
    <t>Bresle</t>
  </si>
  <si>
    <t>80156</t>
  </si>
  <si>
    <t>Bussy-lès-Daours</t>
  </si>
  <si>
    <t>80159</t>
  </si>
  <si>
    <t>Cachy</t>
  </si>
  <si>
    <t>80184</t>
  </si>
  <si>
    <t>Cerisy</t>
  </si>
  <si>
    <t>80192</t>
  </si>
  <si>
    <t>Chipilly</t>
  </si>
  <si>
    <t>80212</t>
  </si>
  <si>
    <t>Corbie</t>
  </si>
  <si>
    <t>80234</t>
  </si>
  <si>
    <t>Daours</t>
  </si>
  <si>
    <t>80338</t>
  </si>
  <si>
    <t>80350</t>
  </si>
  <si>
    <t>Franvillers</t>
  </si>
  <si>
    <t>80376</t>
  </si>
  <si>
    <t>Gentelles</t>
  </si>
  <si>
    <t>80411</t>
  </si>
  <si>
    <t>80412</t>
  </si>
  <si>
    <t>Hamelet</t>
  </si>
  <si>
    <t>80426</t>
  </si>
  <si>
    <t>Heilly</t>
  </si>
  <si>
    <t>80429</t>
  </si>
  <si>
    <t>Hénencourt</t>
  </si>
  <si>
    <t>80458</t>
  </si>
  <si>
    <t>Lahoussoye</t>
  </si>
  <si>
    <t>80461</t>
  </si>
  <si>
    <t>Lamotte-Brebière</t>
  </si>
  <si>
    <t>80463</t>
  </si>
  <si>
    <t>Lamotte-Warfusée</t>
  </si>
  <si>
    <t>80507</t>
  </si>
  <si>
    <t>Marcelcave</t>
  </si>
  <si>
    <t>80530</t>
  </si>
  <si>
    <t>Méricourt-l'Abbé</t>
  </si>
  <si>
    <t>80569</t>
  </si>
  <si>
    <t>80634</t>
  </si>
  <si>
    <t>Pont-Noyelles</t>
  </si>
  <si>
    <t>80672</t>
  </si>
  <si>
    <t>Ribemont-sur-Ancre</t>
  </si>
  <si>
    <t>80693</t>
  </si>
  <si>
    <t>Sailly-Laurette</t>
  </si>
  <si>
    <t>80694</t>
  </si>
  <si>
    <t>Sailly-le-Sec</t>
  </si>
  <si>
    <t>80769</t>
  </si>
  <si>
    <t>Treux</t>
  </si>
  <si>
    <t>80774</t>
  </si>
  <si>
    <t>Vaire-sous-Corbie</t>
  </si>
  <si>
    <t>80784</t>
  </si>
  <si>
    <t>Vaux-sur-Somme</t>
  </si>
  <si>
    <t>80785</t>
  </si>
  <si>
    <t>Vecquemont</t>
  </si>
  <si>
    <t>80799</t>
  </si>
  <si>
    <t>Villers-Bretonneux</t>
  </si>
  <si>
    <t>80820</t>
  </si>
  <si>
    <t>Warloy-Baillon</t>
  </si>
  <si>
    <t>CA Amiens Métropole</t>
  </si>
  <si>
    <t>80020</t>
  </si>
  <si>
    <t>Allonville</t>
  </si>
  <si>
    <t>80021</t>
  </si>
  <si>
    <t>Amiens</t>
  </si>
  <si>
    <t>80092</t>
  </si>
  <si>
    <t>Bertangles</t>
  </si>
  <si>
    <t>80107</t>
  </si>
  <si>
    <t>Blangy-Tronville</t>
  </si>
  <si>
    <t>80130</t>
  </si>
  <si>
    <t>Bovelles</t>
  </si>
  <si>
    <t>80131</t>
  </si>
  <si>
    <t>Boves</t>
  </si>
  <si>
    <t>80160</t>
  </si>
  <si>
    <t>80164</t>
  </si>
  <si>
    <t>80173</t>
  </si>
  <si>
    <t>Cardonnette</t>
  </si>
  <si>
    <t>80198</t>
  </si>
  <si>
    <t>Clairy-Saulchoix</t>
  </si>
  <si>
    <t>80225</t>
  </si>
  <si>
    <t>Creuse</t>
  </si>
  <si>
    <t>80256</t>
  </si>
  <si>
    <t>Dreuil-lès-Amiens</t>
  </si>
  <si>
    <t>80261</t>
  </si>
  <si>
    <t>80291</t>
  </si>
  <si>
    <t>Estrées-sur-Noye</t>
  </si>
  <si>
    <t>80305</t>
  </si>
  <si>
    <t>80379</t>
  </si>
  <si>
    <t>Glisy</t>
  </si>
  <si>
    <t>80387</t>
  </si>
  <si>
    <t>Grattepanche</t>
  </si>
  <si>
    <t>80399</t>
  </si>
  <si>
    <t>Guignemicourt</t>
  </si>
  <si>
    <t>80424</t>
  </si>
  <si>
    <t>80489</t>
  </si>
  <si>
    <t>Longueau</t>
  </si>
  <si>
    <t>80626</t>
  </si>
  <si>
    <t>Pissy</t>
  </si>
  <si>
    <t>80632</t>
  </si>
  <si>
    <t>Pont-de-Metz</t>
  </si>
  <si>
    <t>80639</t>
  </si>
  <si>
    <t>Poulainville</t>
  </si>
  <si>
    <t>80650</t>
  </si>
  <si>
    <t>Querrieu</t>
  </si>
  <si>
    <t>80668</t>
  </si>
  <si>
    <t>Remiencourt</t>
  </si>
  <si>
    <t>80670</t>
  </si>
  <si>
    <t>Revelles</t>
  </si>
  <si>
    <t>80674</t>
  </si>
  <si>
    <t>Rivery</t>
  </si>
  <si>
    <t>80690</t>
  </si>
  <si>
    <t>80696</t>
  </si>
  <si>
    <t>Sains-en-Amiénois</t>
  </si>
  <si>
    <t>80702</t>
  </si>
  <si>
    <t>Saint-Fuscien</t>
  </si>
  <si>
    <t>80717</t>
  </si>
  <si>
    <t>Saint-Sauflieu</t>
  </si>
  <si>
    <t>80722</t>
  </si>
  <si>
    <t>Saint-Vaast-en-Chaussée</t>
  </si>
  <si>
    <t>80724</t>
  </si>
  <si>
    <t>Saleux</t>
  </si>
  <si>
    <t>80725</t>
  </si>
  <si>
    <t>Salouël</t>
  </si>
  <si>
    <t>80730</t>
  </si>
  <si>
    <t>Saveuse</t>
  </si>
  <si>
    <t>80735</t>
  </si>
  <si>
    <t>Seux</t>
  </si>
  <si>
    <t>80752</t>
  </si>
  <si>
    <t>Thézy-Glimont</t>
  </si>
  <si>
    <t>80782</t>
  </si>
  <si>
    <t>Vaux-en-Amiénois</t>
  </si>
  <si>
    <t>80791</t>
  </si>
  <si>
    <t>Vers-sur-Selle</t>
  </si>
  <si>
    <t>CC du Pays du Coquelicot</t>
  </si>
  <si>
    <t>80295</t>
  </si>
  <si>
    <t>Étinehem-Méricourt</t>
  </si>
  <si>
    <t>80505</t>
  </si>
  <si>
    <t>Carnoy-Mametz</t>
  </si>
  <si>
    <t>80003</t>
  </si>
  <si>
    <t>Acheux-en-Amiénois</t>
  </si>
  <si>
    <t>80016</t>
  </si>
  <si>
    <t>Albert</t>
  </si>
  <si>
    <t>80028</t>
  </si>
  <si>
    <t>Arquèves</t>
  </si>
  <si>
    <t>80038</t>
  </si>
  <si>
    <t>Auchonvillers</t>
  </si>
  <si>
    <t>80043</t>
  </si>
  <si>
    <t>80045</t>
  </si>
  <si>
    <t>Authuille</t>
  </si>
  <si>
    <t>80047</t>
  </si>
  <si>
    <t>Aveluy</t>
  </si>
  <si>
    <t>80057</t>
  </si>
  <si>
    <t>Bayencourt</t>
  </si>
  <si>
    <t>80059</t>
  </si>
  <si>
    <t>Bazentin</t>
  </si>
  <si>
    <t>80065</t>
  </si>
  <si>
    <t>Beaucourt-sur-l'Ancre</t>
  </si>
  <si>
    <t>80069</t>
  </si>
  <si>
    <t>Beaumont-Hamel</t>
  </si>
  <si>
    <t>80073</t>
  </si>
  <si>
    <t>Bécordel-Bécourt</t>
  </si>
  <si>
    <t>80095</t>
  </si>
  <si>
    <t>Bertrancourt</t>
  </si>
  <si>
    <t>80129</t>
  </si>
  <si>
    <t>Bouzincourt</t>
  </si>
  <si>
    <t>80136</t>
  </si>
  <si>
    <t>Bray-sur-Somme</t>
  </si>
  <si>
    <t>80151</t>
  </si>
  <si>
    <t>Buire-sur-l'Ancre</t>
  </si>
  <si>
    <t>80153</t>
  </si>
  <si>
    <t>Bus-lès-Artois</t>
  </si>
  <si>
    <t>80172</t>
  </si>
  <si>
    <t>Cappy</t>
  </si>
  <si>
    <t>80195</t>
  </si>
  <si>
    <t>Chuignolles</t>
  </si>
  <si>
    <t>80201</t>
  </si>
  <si>
    <t>Coigneux</t>
  </si>
  <si>
    <t>80203</t>
  </si>
  <si>
    <t>Colincamps</t>
  </si>
  <si>
    <t>80206</t>
  </si>
  <si>
    <t>Contalmaison</t>
  </si>
  <si>
    <t>80216</t>
  </si>
  <si>
    <t>Courcelette</t>
  </si>
  <si>
    <t>80217</t>
  </si>
  <si>
    <t>Courcelles-au-Bois</t>
  </si>
  <si>
    <t>80231</t>
  </si>
  <si>
    <t>Curlu</t>
  </si>
  <si>
    <t>80238</t>
  </si>
  <si>
    <t>Dernancourt</t>
  </si>
  <si>
    <t>80264</t>
  </si>
  <si>
    <t>Éclusier-Vaux</t>
  </si>
  <si>
    <t>80266</t>
  </si>
  <si>
    <t>Englebelmer</t>
  </si>
  <si>
    <t>80329</t>
  </si>
  <si>
    <t>Forceville</t>
  </si>
  <si>
    <t>80366</t>
  </si>
  <si>
    <t>Fricourt</t>
  </si>
  <si>
    <t>80367</t>
  </si>
  <si>
    <t>Frise</t>
  </si>
  <si>
    <t>80384</t>
  </si>
  <si>
    <t>80420</t>
  </si>
  <si>
    <t>Harponville</t>
  </si>
  <si>
    <t>80425</t>
  </si>
  <si>
    <t>Hédauville</t>
  </si>
  <si>
    <t>80431</t>
  </si>
  <si>
    <t>Hérissart</t>
  </si>
  <si>
    <t>80451</t>
  </si>
  <si>
    <t>Irles</t>
  </si>
  <si>
    <t>80468</t>
  </si>
  <si>
    <t>Laviéville</t>
  </si>
  <si>
    <t>80470</t>
  </si>
  <si>
    <t>Léalvillers</t>
  </si>
  <si>
    <t>80493</t>
  </si>
  <si>
    <t>Louvencourt</t>
  </si>
  <si>
    <t>80498</t>
  </si>
  <si>
    <t>Mailly-Maillet</t>
  </si>
  <si>
    <t>80513</t>
  </si>
  <si>
    <t>Maricourt</t>
  </si>
  <si>
    <t>80514</t>
  </si>
  <si>
    <t>Marieux</t>
  </si>
  <si>
    <t>80523</t>
  </si>
  <si>
    <t>Méaulte</t>
  </si>
  <si>
    <t>80540</t>
  </si>
  <si>
    <t>Mesnil-Martinsart</t>
  </si>
  <si>
    <t>80547</t>
  </si>
  <si>
    <t>Millencourt</t>
  </si>
  <si>
    <t>80549</t>
  </si>
  <si>
    <t>Miraumont</t>
  </si>
  <si>
    <t>80560</t>
  </si>
  <si>
    <t>Montauban-de-Picardie</t>
  </si>
  <si>
    <t>80572</t>
  </si>
  <si>
    <t>Morlancourt</t>
  </si>
  <si>
    <t>80593</t>
  </si>
  <si>
    <t>La Neuville-lès-Bray</t>
  </si>
  <si>
    <t>80615</t>
  </si>
  <si>
    <t>Ovillers-la-Boisselle</t>
  </si>
  <si>
    <t>80645</t>
  </si>
  <si>
    <t>Puchevillers</t>
  </si>
  <si>
    <t>80648</t>
  </si>
  <si>
    <t>Pys</t>
  </si>
  <si>
    <t>80659</t>
  </si>
  <si>
    <t>Raincheval</t>
  </si>
  <si>
    <t>80705</t>
  </si>
  <si>
    <t>Saint-Léger-lès-Authie</t>
  </si>
  <si>
    <t>80733</t>
  </si>
  <si>
    <t>Senlis-le-Sec</t>
  </si>
  <si>
    <t>80743</t>
  </si>
  <si>
    <t>80753</t>
  </si>
  <si>
    <t>Thiepval</t>
  </si>
  <si>
    <t>80756</t>
  </si>
  <si>
    <t>80766</t>
  </si>
  <si>
    <t>Toutencourt</t>
  </si>
  <si>
    <t>80776</t>
  </si>
  <si>
    <t>80777</t>
  </si>
  <si>
    <t>Vauchelles-lès-Authie</t>
  </si>
  <si>
    <t>80807</t>
  </si>
  <si>
    <t>Ville-sur-Ancre</t>
  </si>
  <si>
    <t>80640</t>
  </si>
  <si>
    <t>Pozières</t>
  </si>
  <si>
    <t>Structures</t>
  </si>
  <si>
    <t>Cambrésis Emploi</t>
  </si>
  <si>
    <t>Facilitateur</t>
  </si>
  <si>
    <t>Denis DEMBSKI</t>
  </si>
  <si>
    <t>PLIE de Flandre Lys</t>
  </si>
  <si>
    <t>Isabelle LEMOINE</t>
  </si>
  <si>
    <t>PLIE de la CAPH</t>
  </si>
  <si>
    <t>Doris SOLDATI et Fatima ARAB</t>
  </si>
  <si>
    <t>PLIE du Douaisis</t>
  </si>
  <si>
    <t>Emilie LECLERCQ et Laëtitia ADLER</t>
  </si>
  <si>
    <t>Réussir En Sambre Avesnois</t>
  </si>
  <si>
    <t>Nathalie HENAUT et Valérie LEBRUN</t>
  </si>
  <si>
    <t>PLIE de la CA de Valenciennes Métropole</t>
  </si>
  <si>
    <t>Pauline Horent et Cynthia CUSSAC</t>
  </si>
  <si>
    <t>CCCO</t>
  </si>
  <si>
    <t>Marie-Line PRUVOT</t>
  </si>
  <si>
    <t>Entreprendre Ensemble Dunkerque</t>
  </si>
  <si>
    <t>Mélanie QUILTON et Julia PROCKO</t>
  </si>
  <si>
    <t>ALPES MDE MNO</t>
  </si>
  <si>
    <t>Yves COOREVITS</t>
  </si>
  <si>
    <t>ADELIE</t>
  </si>
  <si>
    <t>Fanny DELMER et Charlotte DELTOMBE</t>
  </si>
  <si>
    <t>GIP AGIRE Val de Marque</t>
  </si>
  <si>
    <t>Recrutement en cours</t>
  </si>
  <si>
    <t>Lille Avenirs</t>
  </si>
  <si>
    <t>Maxime LESTOQUOY, Valentin BANACH et Karine DELSART</t>
  </si>
  <si>
    <t>Mission Emploi Lys-Tourcoing</t>
  </si>
  <si>
    <t>Michel MOUADA et Oscar DELBECQUE</t>
  </si>
  <si>
    <t>Evelyne DOURGUIA, Marie LA ROSA, Amélie DECAUDAIN</t>
  </si>
  <si>
    <t>Impulsions Métropole Sud</t>
  </si>
  <si>
    <t>Alexandre LEON</t>
  </si>
  <si>
    <t>PLIE de l'Arrondissement de Béthune</t>
  </si>
  <si>
    <t>Frédéric VENDERBUR et Emilie DUQUESNE</t>
  </si>
  <si>
    <t>Laëtitia AUGUSTINEK, Mathilde BEHAGUE, Sandra BENSALEM, Aida BENTOUMI, Laurent CHEVALIER</t>
  </si>
  <si>
    <t>ADEFI-ML</t>
  </si>
  <si>
    <t>Laëtitia PLASSCHAERT</t>
  </si>
  <si>
    <t>AMIE du Boulonnais</t>
  </si>
  <si>
    <t>Sabrina VOSPETTE et François GOLLIOT</t>
  </si>
  <si>
    <t>MIPE du Pays de Saint-Omer</t>
  </si>
  <si>
    <t>Elsa FOUBLE et Fabienne LEROY</t>
  </si>
  <si>
    <t>La Fabrique DEFI</t>
  </si>
  <si>
    <t>Pascaline LAVISSE et Laurie DHIEUX</t>
  </si>
  <si>
    <t>Maison de l’Emploi et des Métiers en Pays d’Artois</t>
  </si>
  <si>
    <t>Christelle DUPONT, Maxime LOQUET, Béatrice ROUGEGREZ</t>
  </si>
  <si>
    <t>MEF du Grand Beauvaisis</t>
  </si>
  <si>
    <t>Aurore CAVRO, Coralie DESSERRE, Souad MENDES</t>
  </si>
  <si>
    <t>Mission Locale de la Vallée de l'Oise</t>
  </si>
  <si>
    <t>Agglomération de la Région de Compiègne</t>
  </si>
  <si>
    <t>Mohamed REGRAGUI</t>
  </si>
  <si>
    <t>MEF du Sud-Ouest de l'Oise</t>
  </si>
  <si>
    <t>Olivier ADELAIDE</t>
  </si>
  <si>
    <t>MEF du Pays Chaunois</t>
  </si>
  <si>
    <t>Fiona GREAU</t>
  </si>
  <si>
    <t>MEF du Grand Laonnois</t>
  </si>
  <si>
    <t>Christelle CHARLES</t>
  </si>
  <si>
    <t>Itinéraire Emploi</t>
  </si>
  <si>
    <t>Florent MAHU</t>
  </si>
  <si>
    <t>Grand Soissons Agglomération</t>
  </si>
  <si>
    <t>Antoine BOISDE</t>
  </si>
  <si>
    <t>Isabelle PIERRART</t>
  </si>
  <si>
    <t>PLIE de la CC des Trois Rivières</t>
  </si>
  <si>
    <t>Nathalie WINKEL JOMIN</t>
  </si>
  <si>
    <t>PLIE du Pays du Vermandois</t>
  </si>
  <si>
    <t>Delphine WRYK</t>
  </si>
  <si>
    <t>Conseil Départemantal de l'Aisne</t>
  </si>
  <si>
    <t>Anastasia DERIEMONT</t>
  </si>
  <si>
    <t>Amiens Métropole</t>
  </si>
  <si>
    <t>Kamel YAHIAOUI</t>
  </si>
  <si>
    <t>PLIE Picardie Maritime</t>
  </si>
  <si>
    <t>Damien DEHAME, Virginie RISSE</t>
  </si>
  <si>
    <t>MEEF Santerre Haute Somme</t>
  </si>
  <si>
    <t>Marion VASSEUR</t>
  </si>
  <si>
    <t>Étiquettes de lignes</t>
  </si>
  <si>
    <t>Total général</t>
  </si>
  <si>
    <t>CC interrégionale Aumale - Blangy-sur-Bresle</t>
  </si>
  <si>
    <t>80126</t>
  </si>
  <si>
    <t>Bouttencourt</t>
  </si>
  <si>
    <t>80120</t>
  </si>
  <si>
    <t>Bouillancourt-en-Séry</t>
  </si>
  <si>
    <t>80500</t>
  </si>
  <si>
    <t>Maisnières</t>
  </si>
  <si>
    <t>80809</t>
  </si>
  <si>
    <t>Vismes</t>
  </si>
  <si>
    <t>80518</t>
  </si>
  <si>
    <t>Martainneville</t>
  </si>
  <si>
    <t>80710</t>
  </si>
  <si>
    <t>Saint-Maxent</t>
  </si>
  <si>
    <t>80760</t>
  </si>
  <si>
    <t>Tilloy-Floriville</t>
  </si>
  <si>
    <t>80362</t>
  </si>
  <si>
    <t>Frettemeule</t>
  </si>
  <si>
    <t>80662</t>
  </si>
  <si>
    <t>Ramburelles</t>
  </si>
  <si>
    <t>80104</t>
  </si>
  <si>
    <t>Biencourt</t>
  </si>
  <si>
    <t>CC des Villes Soeurs</t>
  </si>
  <si>
    <t>80533</t>
  </si>
  <si>
    <t>Mers-les-Bains</t>
  </si>
  <si>
    <t>80373</t>
  </si>
  <si>
    <t>Gamaches</t>
  </si>
  <si>
    <t>80039</t>
  </si>
  <si>
    <t>Ault</t>
  </si>
  <si>
    <t>80714</t>
  </si>
  <si>
    <t>Saint-Quentin-la-Motte-Croix-au-Bailly</t>
  </si>
  <si>
    <t>80235</t>
  </si>
  <si>
    <t>Dargnies</t>
  </si>
  <si>
    <t>80063</t>
  </si>
  <si>
    <t>Beauchamps</t>
  </si>
  <si>
    <t>80127</t>
  </si>
  <si>
    <t>Bouvaincourt-sur-Bresle</t>
  </si>
  <si>
    <t>80826</t>
  </si>
  <si>
    <t>Woignarue</t>
  </si>
  <si>
    <t>80364</t>
  </si>
  <si>
    <t>Friaucourt</t>
  </si>
  <si>
    <t>80613</t>
  </si>
  <si>
    <t>Oust-Marest</t>
  </si>
  <si>
    <t>80265</t>
  </si>
  <si>
    <t>Embreville</t>
  </si>
  <si>
    <t>80148</t>
  </si>
  <si>
    <t>Buigny-lès-Gamaches</t>
  </si>
  <si>
    <t>80018</t>
  </si>
  <si>
    <t>Allenay</t>
  </si>
  <si>
    <t>Nombre de nom_membre</t>
  </si>
  <si>
    <t>MEI de Lens-Liévin-Hénin-Carvin</t>
  </si>
  <si>
    <t>Zone blanche (Sauf pour marchés du CD60*)</t>
  </si>
  <si>
    <t>Zone blanche (Sauf pour marchés du CD80)*</t>
  </si>
  <si>
    <t>MIE du Roubaisis</t>
  </si>
  <si>
    <t>Maxime LESTOQUOY, au titre de la Cooridnation MEL</t>
  </si>
  <si>
    <t>Le Conseil Départemental de l'Aisne assure le suivi des clauses sur les territoires non pourvus de facilitateurs locaux</t>
  </si>
  <si>
    <t>Commentaires</t>
  </si>
  <si>
    <t>Les marchés du Département de la Somme sont suivis par le facilitateur Clause de la collectivité, Cherif NAAB</t>
  </si>
  <si>
    <t>La MIE du Roubaisis et Lille Avenirs assurent une mission de Coordination sur le territoire de la MEL</t>
  </si>
  <si>
    <t>Lille Avenirs et la MIE du Roubaisis assurent une mission de Coordination sur le territoire de la MEL</t>
  </si>
  <si>
    <t>La MEF du pays du grand Beauvaisis est mandatée par le Conseil Départemntal de l'Oise pour assurer le suivi des clauses sociales issues des marchés du CD60 sur les territoires non couvert pas des facilitateurs locaux.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</si>
</sst>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3"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1" fillId="2" borderId="0" xfId="0" applyFont="1" applyFill="1"/>
    <xf numFmtId="0" fontId="1" fillId="0" borderId="1" xfId="0" applyFont="1" applyBorder="1"/>
    <xf numFmtId="0" fontId="0" fillId="0" borderId="0" xfId="0" applyAlignment="1">
      <alignment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ugo VANDAMME" refreshedDate="45539.579277777775" createdVersion="8" refreshedVersion="8" minRefreshableVersion="3" recordCount="3788" xr:uid="{27FD7B74-3701-463B-9B83-224FBFF3DABC}">
  <cacheSource type="worksheet">
    <worksheetSource ref="A1:P3789" sheet="Epcicom2024"/>
  </cacheSource>
  <cacheFields count="16">
    <cacheField name="dept" numFmtId="0">
      <sharedItems count="5">
        <s v="02"/>
        <s v="59"/>
        <s v="62"/>
        <s v="60"/>
        <s v="80"/>
      </sharedItems>
    </cacheField>
    <cacheField name="siren" numFmtId="0">
      <sharedItems containsSemiMixedTypes="0" containsString="0" containsNumber="1" containsInteger="1" minValue="200018083" maxValue="248000747"/>
    </cacheField>
    <cacheField name="raison_sociale" numFmtId="0">
      <sharedItems count="92">
        <s v="CC du Val de l'Oise"/>
        <s v="CA du Pays de Laon"/>
        <s v="CC Picardie des Châteaux"/>
        <s v="CA Chauny Tergnier La Fère"/>
        <s v="CA du Saint-Quentinois"/>
        <s v="CC Thiérache Sambre et Oise"/>
        <s v="CC Retz en Valois"/>
        <s v="CA de la Région de Château-Thierry"/>
        <s v="CC de la Thiérache du Centre"/>
        <s v="CC du Pays de la Serre"/>
        <s v="CA GrandSoissons Agglomération"/>
        <s v="CC du Pays du Vermandois"/>
        <s v="CC du Val de l'Aisne"/>
        <s v="CC du Canton d'Oulchy-le-Château"/>
        <s v="CC de la Champagne Picarde"/>
        <s v="CC du Canton de Charly-sur-Marne"/>
        <s v="CC du Chemin des Dames"/>
        <s v="CC des Trois Rivières"/>
        <s v="CC des Portes de la Thiérache"/>
        <s v="CA du Caudrésis et du Catésis"/>
        <s v="CA Coeur de Flandre"/>
        <s v="CC des Hauts de Flandre"/>
        <s v="CC Pévèle-Carembault"/>
        <s v="CA de la Porte du Hainaut"/>
        <s v="CC Coeur de l'Avesnois"/>
        <s v="CC du Pays de Mormal"/>
        <s v="CA Maubeuge Val de Sambre"/>
        <s v="CC du Sud Avesnois"/>
        <s v="CA Douaisis Agglo"/>
        <s v="CA de Cambrai"/>
        <s v="Métropole Européenne de Lille"/>
        <s v="CU de Dunkerque"/>
        <s v="CC Flandre Lys"/>
        <s v="CC du Pays Solesmois"/>
        <s v="CC Coeur d'Ostrevent (CCCO)"/>
        <s v="CA Valenciennes Métropole"/>
        <s v="CC Senlis Sud Oise"/>
        <s v="CA de la Région de Compiègne et de la Basse Automne"/>
        <s v="CC Thelloise"/>
        <s v="CA du Beauvaisis"/>
        <s v="CC de l'Oise Picarde"/>
        <s v="CA Creil Sud Oise"/>
        <s v="CC du Liancourtois"/>
        <s v="CC du Clermontois"/>
        <s v="CC du Plateau Picard"/>
        <s v="CC des Sablons"/>
        <s v="CC du Vexin-Thelle"/>
        <s v="CC des Lisières de l'Oise"/>
        <s v="CC du Pays Noyonnais"/>
        <s v="CC de l'Aire Cantilienne"/>
        <s v="CC des Deux Vallées"/>
        <s v="CC de la Picardie Verte"/>
        <s v="CC du Pays des Sources"/>
        <s v="CC du Pays de Valois"/>
        <s v="CC de la Plaine d'Estrées"/>
        <s v="CC du Pays de Bray"/>
        <s v="CC des Pays d'Oise et d'Halatte"/>
        <s v="CC de Desvres-Samer"/>
        <s v="CU d'Arras"/>
        <s v="CC du Sud-Artois"/>
        <s v="CC des 7 Vallées"/>
        <s v="CC Osartis Marquion"/>
        <s v="CA des Deux Baies en Montreuillois"/>
        <s v="CA du Pays de Saint-Omer"/>
        <s v="CC du Haut Pays du Montreuillois"/>
        <s v="CC des Campagnes de l'Artois"/>
        <s v="CC du Ternois"/>
        <s v="CA de Béthune-Bruay, Artois-Lys Romane"/>
        <s v="CC Pays d'Opale"/>
        <s v="CA Grand Calais Terres et Mers"/>
        <s v="CA d'Hénin-Carvin"/>
        <s v="CA de Lens - Liévin"/>
        <s v="CC de la Terre des Deux Caps"/>
        <s v="CA du Boulonnais"/>
        <s v="CC de la Région d'Audruicq"/>
        <s v="CC du Pays de Lumbres"/>
        <s v="CC de la Haute Somme (Combles - Péronne - Roisel)"/>
        <s v="CC Terre de Picardie"/>
        <s v="CC Ponthieu-Marquenterre"/>
        <s v="CC du Vimeu"/>
        <s v="CC du Territoire Nord Picardie"/>
        <s v="CC Avre Luce Noye"/>
        <s v="CC du Grand Roye"/>
        <s v="CC de l'Est de la Somme"/>
        <s v="CA de la Baie de Somme"/>
        <s v="CC Somme Sud-Ouest"/>
        <s v="CC Nièvre et Somme"/>
        <s v="CC du Val de Somme"/>
        <s v="CA Amiens Métropole"/>
        <s v="CC du Pays du Coquelicot"/>
        <s v="CC interrégionale Aumale - Blangy-sur-Bresle"/>
        <s v="CC des Villes Soeurs"/>
      </sharedItems>
    </cacheField>
    <cacheField name="nature_juridique" numFmtId="0">
      <sharedItems/>
    </cacheField>
    <cacheField name="mode_financ" numFmtId="0">
      <sharedItems/>
    </cacheField>
    <cacheField name="nb_membres" numFmtId="0">
      <sharedItems containsSemiMixedTypes="0" containsString="0" containsNumber="1" containsInteger="1" minValue="8" maxValue="119"/>
    </cacheField>
    <cacheField name="total_pop_tot" numFmtId="0">
      <sharedItems containsSemiMixedTypes="0" containsString="0" containsNumber="1" containsInteger="1" minValue="5579" maxValue="1198654"/>
    </cacheField>
    <cacheField name="total_pop_mun" numFmtId="0">
      <sharedItems containsSemiMixedTypes="0" containsString="0" containsNumber="1" containsInteger="1" minValue="5485" maxValue="1187907"/>
    </cacheField>
    <cacheField name="dep_com" numFmtId="0">
      <sharedItems/>
    </cacheField>
    <cacheField name="insee" numFmtId="0">
      <sharedItems/>
    </cacheField>
    <cacheField name="siren_membre" numFmtId="0">
      <sharedItems containsSemiMixedTypes="0" containsString="0" containsNumber="1" containsInteger="1" minValue="200007102" maxValue="218008365"/>
    </cacheField>
    <cacheField name="nom_membre" numFmtId="0">
      <sharedItems/>
    </cacheField>
    <cacheField name="ptot_2024" numFmtId="0">
      <sharedItems containsSemiMixedTypes="0" containsString="0" containsNumber="1" containsInteger="1" minValue="6" maxValue="238542"/>
    </cacheField>
    <cacheField name="pmun_2024" numFmtId="0">
      <sharedItems containsSemiMixedTypes="0" containsString="0" containsNumber="1" containsInteger="1" minValue="6" maxValue="236710"/>
    </cacheField>
    <cacheField name="Structures" numFmtId="0">
      <sharedItems count="44">
        <s v="Conseil Départemantal de l'Aisne"/>
        <s v="MEF du Grand Laonnois"/>
        <s v="MEF du Pays Chaunois"/>
        <s v="Itinéraire Emploi"/>
        <s v="CC de la Thiérache du Centre"/>
        <s v="Grand Soissons Agglomération"/>
        <s v="PLIE du Pays du Vermandois"/>
        <s v="PLIE de la CC des Trois Rivières"/>
        <s v="Cambrésis Emploi"/>
        <s v="PLIE de Flandre Lys"/>
        <s v="Entreprendre Ensemble Dunkerque"/>
        <s v="PLIE du Douaisis"/>
        <s v="PLIE de la CAPH"/>
        <s v="Réussir En Sambre Avesnois"/>
        <s v="Lille Avenirs"/>
        <s v="Mission Emploi Lys-Tourcoing"/>
        <s v="MIE du Roubaisis"/>
        <s v="ADELIE"/>
        <s v="ALPES MDE MNO"/>
        <s v="Impulsions Métropole Sud"/>
        <s v="GIP AGIRE Val de Marque"/>
        <s v="PLIE de l'Arrondissement de Béthune"/>
        <s v="CCCO"/>
        <s v="PLIE de la CA de Valenciennes Métropole"/>
        <s v="Zone blanche (Sauf pour marchés du CD60*)"/>
        <s v="Agglomération de la Région de Compiègne"/>
        <s v="Mission Locale de la Vallée de l'Oise"/>
        <s v="MEF du Grand Beauvaisis"/>
        <s v="MEF du Sud-Ouest de l'Oise"/>
        <s v="AMIE du Boulonnais"/>
        <s v="Maison de l’Emploi et des Métiers en Pays d’Artois"/>
        <s v="ADEFI-ML"/>
        <s v="MIPE du Pays de Saint-Omer"/>
        <s v="La Fabrique DEFI"/>
        <s v="MEI de Lens-Liévin-Hénin-Carvin"/>
        <s v="MEEF Santerre Haute Somme"/>
        <s v="PLIE Picardie Maritime"/>
        <s v="Zone blanche (Sauf pour marchés du CD80)*"/>
        <s v="Amiens Métropole"/>
        <s v="MIE du Boubaisis" u="1"/>
        <s v="Lille Avenirs (Coordination MEL)" u="1"/>
        <s v="Ville de Noyon" u="1"/>
        <s v="Zone blanche" u="1"/>
        <s v="PLIE de Lens-Liévin-Hénin-Carvin" u="1"/>
      </sharedItems>
    </cacheField>
    <cacheField name="Facilitateu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8">
  <r>
    <x v="0"/>
    <n v="200040426"/>
    <x v="0"/>
    <s v="CC"/>
    <s v="FA"/>
    <n v="32"/>
    <n v="16106"/>
    <n v="15847"/>
    <s v="02"/>
    <s v="02648"/>
    <n v="210206231"/>
    <s v="Ribemont"/>
    <n v="1938"/>
    <n v="1904"/>
    <x v="0"/>
    <s v="Anastasia DERIEMONT"/>
  </r>
  <r>
    <x v="0"/>
    <n v="200040426"/>
    <x v="0"/>
    <s v="CC"/>
    <s v="FA"/>
    <n v="32"/>
    <n v="16106"/>
    <n v="15847"/>
    <s v="02"/>
    <s v="02575"/>
    <n v="210205522"/>
    <s v="Origny-Sainte-Benoite"/>
    <n v="1650"/>
    <n v="1638"/>
    <x v="0"/>
    <s v="Anastasia DERIEMONT"/>
  </r>
  <r>
    <x v="0"/>
    <n v="200040426"/>
    <x v="0"/>
    <s v="CC"/>
    <s v="FA"/>
    <n v="32"/>
    <n v="16106"/>
    <n v="15847"/>
    <s v="02"/>
    <s v="02287"/>
    <n v="210202701"/>
    <s v="Essigny-le-Grand"/>
    <n v="1076"/>
    <n v="1054"/>
    <x v="0"/>
    <s v="Anastasia DERIEMONT"/>
  </r>
  <r>
    <x v="0"/>
    <n v="200040426"/>
    <x v="0"/>
    <s v="CC"/>
    <s v="FA"/>
    <n v="32"/>
    <n v="16106"/>
    <n v="15847"/>
    <s v="02"/>
    <s v="02387"/>
    <n v="210203675"/>
    <s v="Itancourt"/>
    <n v="1035"/>
    <n v="999"/>
    <x v="0"/>
    <s v="Anastasia DERIEMONT"/>
  </r>
  <r>
    <x v="0"/>
    <n v="200040426"/>
    <x v="0"/>
    <s v="CC"/>
    <s v="FA"/>
    <n v="32"/>
    <n v="16106"/>
    <n v="15847"/>
    <s v="02"/>
    <s v="02532"/>
    <n v="210205092"/>
    <s v="Moÿ-de-l'Aisne"/>
    <n v="997"/>
    <n v="979"/>
    <x v="0"/>
    <s v="Anastasia DERIEMONT"/>
  </r>
  <r>
    <x v="0"/>
    <n v="200040426"/>
    <x v="0"/>
    <s v="CC"/>
    <s v="FA"/>
    <n v="32"/>
    <n v="16106"/>
    <n v="15847"/>
    <s v="02"/>
    <s v="02775"/>
    <n v="210207486"/>
    <s v="Vendeuil"/>
    <n v="942"/>
    <n v="926"/>
    <x v="0"/>
    <s v="Anastasia DERIEMONT"/>
  </r>
  <r>
    <x v="0"/>
    <n v="200040426"/>
    <x v="0"/>
    <s v="CC"/>
    <s v="FA"/>
    <n v="32"/>
    <n v="16106"/>
    <n v="15847"/>
    <s v="02"/>
    <s v="02503"/>
    <n v="210204806"/>
    <s v="Mont-d'Origny"/>
    <n v="828"/>
    <n v="826"/>
    <x v="0"/>
    <s v="Anastasia DERIEMONT"/>
  </r>
  <r>
    <x v="0"/>
    <n v="200040426"/>
    <x v="0"/>
    <s v="CC"/>
    <s v="FA"/>
    <n v="32"/>
    <n v="16106"/>
    <n v="15847"/>
    <s v="02"/>
    <s v="02756"/>
    <n v="210207296"/>
    <s v="Urvillers"/>
    <n v="698"/>
    <n v="688"/>
    <x v="0"/>
    <s v="Anastasia DERIEMONT"/>
  </r>
  <r>
    <x v="0"/>
    <n v="200040426"/>
    <x v="0"/>
    <s v="CC"/>
    <s v="FA"/>
    <n v="32"/>
    <n v="16106"/>
    <n v="15847"/>
    <s v="02"/>
    <s v="02124"/>
    <n v="210208120"/>
    <s v="Brissy-Hamégicourt"/>
    <n v="662"/>
    <n v="653"/>
    <x v="0"/>
    <s v="Anastasia DERIEMONT"/>
  </r>
  <r>
    <x v="0"/>
    <n v="200040426"/>
    <x v="0"/>
    <s v="CC"/>
    <s v="FA"/>
    <n v="32"/>
    <n v="16106"/>
    <n v="15847"/>
    <s v="02"/>
    <s v="02717"/>
    <n v="210206900"/>
    <s v="Séry-lès-Mézières"/>
    <n v="614"/>
    <n v="601"/>
    <x v="0"/>
    <s v="Anastasia DERIEMONT"/>
  </r>
  <r>
    <x v="0"/>
    <n v="200040426"/>
    <x v="0"/>
    <s v="CC"/>
    <s v="FA"/>
    <n v="32"/>
    <n v="16106"/>
    <n v="15847"/>
    <s v="02"/>
    <s v="02741"/>
    <n v="210207148"/>
    <s v="Thenelles"/>
    <n v="546"/>
    <n v="541"/>
    <x v="0"/>
    <s v="Anastasia DERIEMONT"/>
  </r>
  <r>
    <x v="0"/>
    <n v="200040426"/>
    <x v="0"/>
    <s v="CC"/>
    <s v="FA"/>
    <n v="32"/>
    <n v="16106"/>
    <n v="15847"/>
    <s v="02"/>
    <s v="02009"/>
    <n v="210200093"/>
    <s v="Alaincourt"/>
    <n v="533"/>
    <n v="527"/>
    <x v="0"/>
    <s v="Anastasia DERIEMONT"/>
  </r>
  <r>
    <x v="0"/>
    <n v="200040426"/>
    <x v="0"/>
    <s v="CC"/>
    <s v="FA"/>
    <n v="32"/>
    <n v="16106"/>
    <n v="15847"/>
    <s v="02"/>
    <s v="02483"/>
    <n v="210204608"/>
    <s v="Mézières-sur-Oise"/>
    <n v="522"/>
    <n v="510"/>
    <x v="0"/>
    <s v="Anastasia DERIEMONT"/>
  </r>
  <r>
    <x v="0"/>
    <n v="200040426"/>
    <x v="0"/>
    <s v="CC"/>
    <s v="FA"/>
    <n v="32"/>
    <n v="16106"/>
    <n v="15847"/>
    <s v="02"/>
    <s v="02306"/>
    <n v="210202883"/>
    <s v="La Ferté-Chevresis"/>
    <n v="521"/>
    <n v="514"/>
    <x v="0"/>
    <s v="Anastasia DERIEMONT"/>
  </r>
  <r>
    <x v="0"/>
    <n v="200040426"/>
    <x v="0"/>
    <s v="CC"/>
    <s v="FA"/>
    <n v="32"/>
    <n v="16106"/>
    <n v="15847"/>
    <s v="02"/>
    <s v="02721"/>
    <n v="210206942"/>
    <s v="Sissy"/>
    <n v="476"/>
    <n v="474"/>
    <x v="0"/>
    <s v="Anastasia DERIEMONT"/>
  </r>
  <r>
    <x v="0"/>
    <n v="200040426"/>
    <x v="0"/>
    <s v="CC"/>
    <s v="FA"/>
    <n v="32"/>
    <n v="16106"/>
    <n v="15847"/>
    <s v="02"/>
    <s v="02639"/>
    <n v="210206140"/>
    <s v="Remigny"/>
    <n v="351"/>
    <n v="344"/>
    <x v="0"/>
    <s v="Anastasia DERIEMONT"/>
  </r>
  <r>
    <x v="0"/>
    <n v="200040426"/>
    <x v="0"/>
    <s v="CC"/>
    <s v="FA"/>
    <n v="32"/>
    <n v="16106"/>
    <n v="15847"/>
    <s v="02"/>
    <s v="02184"/>
    <n v="210201711"/>
    <s v="Chevresis-Monceau"/>
    <n v="343"/>
    <n v="340"/>
    <x v="0"/>
    <s v="Anastasia DERIEMONT"/>
  </r>
  <r>
    <x v="0"/>
    <n v="200040426"/>
    <x v="0"/>
    <s v="CC"/>
    <s v="FA"/>
    <n v="32"/>
    <n v="16106"/>
    <n v="15847"/>
    <s v="02"/>
    <s v="02123"/>
    <n v="210208112"/>
    <s v="Brissay-Choigny"/>
    <n v="305"/>
    <n v="298"/>
    <x v="0"/>
    <s v="Anastasia DERIEMONT"/>
  </r>
  <r>
    <x v="0"/>
    <n v="200040426"/>
    <x v="0"/>
    <s v="CC"/>
    <s v="FA"/>
    <n v="32"/>
    <n v="16106"/>
    <n v="15847"/>
    <s v="02"/>
    <s v="02813"/>
    <n v="210207866"/>
    <s v="Villers-le-Sec"/>
    <n v="258"/>
    <n v="251"/>
    <x v="0"/>
    <s v="Anastasia DERIEMONT"/>
  </r>
  <r>
    <x v="0"/>
    <n v="200040426"/>
    <x v="0"/>
    <s v="CC"/>
    <s v="FA"/>
    <n v="32"/>
    <n v="16106"/>
    <n v="15847"/>
    <s v="02"/>
    <s v="02636"/>
    <n v="210206116"/>
    <s v="Regny"/>
    <n v="202"/>
    <n v="198"/>
    <x v="0"/>
    <s v="Anastasia DERIEMONT"/>
  </r>
  <r>
    <x v="0"/>
    <n v="200040426"/>
    <x v="0"/>
    <s v="CC"/>
    <s v="FA"/>
    <n v="32"/>
    <n v="16106"/>
    <n v="15847"/>
    <s v="02"/>
    <s v="02552"/>
    <n v="210205290"/>
    <s v="Neuvillette"/>
    <n v="198"/>
    <n v="191"/>
    <x v="0"/>
    <s v="Anastasia DERIEMONT"/>
  </r>
  <r>
    <x v="0"/>
    <n v="200040426"/>
    <x v="0"/>
    <s v="CC"/>
    <s v="FA"/>
    <n v="32"/>
    <n v="16106"/>
    <n v="15847"/>
    <s v="02"/>
    <s v="02592"/>
    <n v="210205696"/>
    <s v="Parpeville"/>
    <n v="196"/>
    <n v="192"/>
    <x v="0"/>
    <s v="Anastasia DERIEMONT"/>
  </r>
  <r>
    <x v="0"/>
    <n v="200040426"/>
    <x v="0"/>
    <s v="CC"/>
    <s v="FA"/>
    <n v="32"/>
    <n v="16106"/>
    <n v="15847"/>
    <s v="02"/>
    <s v="02605"/>
    <n v="210205811"/>
    <s v="Pleine-Selve"/>
    <n v="196"/>
    <n v="191"/>
    <x v="0"/>
    <s v="Anastasia DERIEMONT"/>
  </r>
  <r>
    <x v="0"/>
    <n v="200040426"/>
    <x v="0"/>
    <s v="CC"/>
    <s v="FA"/>
    <n v="32"/>
    <n v="16106"/>
    <n v="15847"/>
    <s v="02"/>
    <s v="02075"/>
    <n v="210200747"/>
    <s v="Berthenicourt"/>
    <n v="195"/>
    <n v="193"/>
    <x v="0"/>
    <s v="Anastasia DERIEMONT"/>
  </r>
  <r>
    <x v="0"/>
    <n v="200040426"/>
    <x v="0"/>
    <s v="CC"/>
    <s v="FA"/>
    <n v="32"/>
    <n v="16106"/>
    <n v="15847"/>
    <s v="02"/>
    <s v="02066"/>
    <n v="210200655"/>
    <s v="Benay"/>
    <n v="193"/>
    <n v="191"/>
    <x v="0"/>
    <s v="Anastasia DERIEMONT"/>
  </r>
  <r>
    <x v="0"/>
    <n v="200040426"/>
    <x v="0"/>
    <s v="CC"/>
    <s v="FA"/>
    <n v="32"/>
    <n v="16106"/>
    <n v="15847"/>
    <s v="02"/>
    <s v="02640"/>
    <n v="210206157"/>
    <s v="Renansart"/>
    <n v="157"/>
    <n v="153"/>
    <x v="0"/>
    <s v="Anastasia DERIEMONT"/>
  </r>
  <r>
    <x v="0"/>
    <n v="200040426"/>
    <x v="0"/>
    <s v="CC"/>
    <s v="FA"/>
    <n v="32"/>
    <n v="16106"/>
    <n v="15847"/>
    <s v="02"/>
    <s v="02170"/>
    <n v="210201570"/>
    <s v="Châtillon-sur-Oise"/>
    <n v="124"/>
    <n v="124"/>
    <x v="0"/>
    <s v="Anastasia DERIEMONT"/>
  </r>
  <r>
    <x v="0"/>
    <n v="200040426"/>
    <x v="0"/>
    <s v="CC"/>
    <s v="FA"/>
    <n v="32"/>
    <n v="16106"/>
    <n v="15847"/>
    <s v="02"/>
    <s v="02446"/>
    <n v="210204236"/>
    <s v="Ly-Fontaine"/>
    <n v="119"/>
    <n v="118"/>
    <x v="0"/>
    <s v="Anastasia DERIEMONT"/>
  </r>
  <r>
    <x v="0"/>
    <n v="200040426"/>
    <x v="0"/>
    <s v="CC"/>
    <s v="FA"/>
    <n v="32"/>
    <n v="16106"/>
    <n v="15847"/>
    <s v="02"/>
    <s v="02732"/>
    <n v="210207056"/>
    <s v="Surfontaine"/>
    <n v="105"/>
    <n v="105"/>
    <x v="0"/>
    <s v="Anastasia DERIEMONT"/>
  </r>
  <r>
    <x v="0"/>
    <n v="200040426"/>
    <x v="0"/>
    <s v="CC"/>
    <s v="FA"/>
    <n v="32"/>
    <n v="16106"/>
    <n v="15847"/>
    <s v="02"/>
    <s v="02149"/>
    <n v="210201364"/>
    <s v="Cerizy"/>
    <n v="61"/>
    <n v="59"/>
    <x v="0"/>
    <s v="Anastasia DERIEMONT"/>
  </r>
  <r>
    <x v="0"/>
    <n v="200040426"/>
    <x v="0"/>
    <s v="CC"/>
    <s v="FA"/>
    <n v="32"/>
    <n v="16106"/>
    <n v="15847"/>
    <s v="02"/>
    <s v="02345"/>
    <n v="210203261"/>
    <s v="Gibercourt"/>
    <n v="38"/>
    <n v="38"/>
    <x v="0"/>
    <s v="Anastasia DERIEMONT"/>
  </r>
  <r>
    <x v="0"/>
    <n v="200040426"/>
    <x v="0"/>
    <s v="CC"/>
    <s v="FA"/>
    <n v="32"/>
    <n v="16106"/>
    <n v="15847"/>
    <s v="02"/>
    <s v="02380"/>
    <n v="210203600"/>
    <s v="Hinacourt"/>
    <n v="27"/>
    <n v="27"/>
    <x v="0"/>
    <s v="Anastasia DERIEMONT"/>
  </r>
  <r>
    <x v="0"/>
    <n v="200043495"/>
    <x v="1"/>
    <s v="CA"/>
    <s v="FPU"/>
    <n v="38"/>
    <n v="42772"/>
    <n v="41739"/>
    <s v="02"/>
    <s v="02408"/>
    <n v="210203873"/>
    <s v="Laon"/>
    <n v="24666"/>
    <n v="24021"/>
    <x v="1"/>
    <s v="Christelle CHARLES"/>
  </r>
  <r>
    <x v="0"/>
    <n v="200043495"/>
    <x v="1"/>
    <s v="CA"/>
    <s v="FPU"/>
    <n v="38"/>
    <n v="42772"/>
    <n v="41739"/>
    <s v="02"/>
    <s v="02028"/>
    <n v="210200283"/>
    <s v="Athies-sous-Laon"/>
    <n v="2659"/>
    <n v="2601"/>
    <x v="1"/>
    <s v="Christelle CHARLES"/>
  </r>
  <r>
    <x v="0"/>
    <n v="200043495"/>
    <x v="1"/>
    <s v="CA"/>
    <s v="FPU"/>
    <n v="38"/>
    <n v="42772"/>
    <n v="41739"/>
    <s v="02"/>
    <s v="02238"/>
    <n v="210202230"/>
    <s v="Crépy"/>
    <n v="1836"/>
    <n v="1803"/>
    <x v="1"/>
    <s v="Christelle CHARLES"/>
  </r>
  <r>
    <x v="0"/>
    <n v="200043495"/>
    <x v="1"/>
    <s v="CA"/>
    <s v="FPU"/>
    <n v="38"/>
    <n v="42772"/>
    <n v="41739"/>
    <s v="02"/>
    <s v="02128"/>
    <n v="210201166"/>
    <s v="Bruyères-et-Montbérault"/>
    <n v="1477"/>
    <n v="1432"/>
    <x v="1"/>
    <s v="Christelle CHARLES"/>
  </r>
  <r>
    <x v="0"/>
    <n v="200043495"/>
    <x v="1"/>
    <s v="CA"/>
    <s v="FPU"/>
    <n v="38"/>
    <n v="42772"/>
    <n v="41739"/>
    <s v="02"/>
    <s v="02037"/>
    <n v="210200374"/>
    <s v="Aulnois-sous-Laon"/>
    <n v="1397"/>
    <n v="1369"/>
    <x v="1"/>
    <s v="Christelle CHARLES"/>
  </r>
  <r>
    <x v="0"/>
    <n v="200043495"/>
    <x v="1"/>
    <s v="CA"/>
    <s v="FPU"/>
    <n v="38"/>
    <n v="42772"/>
    <n v="41739"/>
    <s v="02"/>
    <s v="02497"/>
    <n v="210204749"/>
    <s v="Mons-en-Laonnois"/>
    <n v="1168"/>
    <n v="1149"/>
    <x v="1"/>
    <s v="Christelle CHARLES"/>
  </r>
  <r>
    <x v="0"/>
    <n v="200043495"/>
    <x v="1"/>
    <s v="CA"/>
    <s v="FPU"/>
    <n v="38"/>
    <n v="42772"/>
    <n v="41739"/>
    <s v="02"/>
    <s v="02157"/>
    <n v="210201448"/>
    <s v="Chambry"/>
    <n v="856"/>
    <n v="832"/>
    <x v="1"/>
    <s v="Christelle CHARLES"/>
  </r>
  <r>
    <x v="0"/>
    <n v="200043495"/>
    <x v="1"/>
    <s v="CA"/>
    <s v="FPU"/>
    <n v="38"/>
    <n v="42772"/>
    <n v="41739"/>
    <s v="02"/>
    <s v="02153"/>
    <n v="200086338"/>
    <s v="Cessières-Suzy"/>
    <n v="807"/>
    <n v="785"/>
    <x v="1"/>
    <s v="Christelle CHARLES"/>
  </r>
  <r>
    <x v="0"/>
    <n v="200043495"/>
    <x v="1"/>
    <s v="CA"/>
    <s v="FPU"/>
    <n v="38"/>
    <n v="42772"/>
    <n v="41739"/>
    <s v="02"/>
    <s v="02309"/>
    <n v="210202917"/>
    <s v="Festieux"/>
    <n v="700"/>
    <n v="695"/>
    <x v="1"/>
    <s v="Christelle CHARLES"/>
  </r>
  <r>
    <x v="0"/>
    <n v="200043495"/>
    <x v="1"/>
    <s v="CA"/>
    <s v="FPU"/>
    <n v="38"/>
    <n v="42772"/>
    <n v="41739"/>
    <s v="02"/>
    <s v="02821"/>
    <n v="210207940"/>
    <s v="Vivaise"/>
    <n v="687"/>
    <n v="668"/>
    <x v="1"/>
    <s v="Christelle CHARLES"/>
  </r>
  <r>
    <x v="0"/>
    <n v="200043495"/>
    <x v="1"/>
    <s v="CA"/>
    <s v="FPU"/>
    <n v="38"/>
    <n v="42772"/>
    <n v="41739"/>
    <s v="02"/>
    <s v="02191"/>
    <n v="210201786"/>
    <s v="Chivy-lès-Étouvelles"/>
    <n v="507"/>
    <n v="500"/>
    <x v="1"/>
    <s v="Christelle CHARLES"/>
  </r>
  <r>
    <x v="0"/>
    <n v="200043495"/>
    <x v="1"/>
    <s v="CA"/>
    <s v="FPU"/>
    <n v="38"/>
    <n v="42772"/>
    <n v="41739"/>
    <s v="02"/>
    <s v="02282"/>
    <n v="210202669"/>
    <s v="Eppes"/>
    <n v="438"/>
    <n v="432"/>
    <x v="1"/>
    <s v="Christelle CHARLES"/>
  </r>
  <r>
    <x v="0"/>
    <n v="200043495"/>
    <x v="1"/>
    <s v="CA"/>
    <s v="FPU"/>
    <n v="38"/>
    <n v="42772"/>
    <n v="41739"/>
    <s v="02"/>
    <s v="02621"/>
    <n v="210205969"/>
    <s v="Presles-et-Thierny"/>
    <n v="401"/>
    <n v="393"/>
    <x v="1"/>
    <s v="Christelle CHARLES"/>
  </r>
  <r>
    <x v="0"/>
    <n v="200043495"/>
    <x v="1"/>
    <s v="CA"/>
    <s v="FPU"/>
    <n v="38"/>
    <n v="42772"/>
    <n v="41739"/>
    <s v="02"/>
    <s v="02697"/>
    <n v="210206710"/>
    <s v="Samoussy"/>
    <n v="386"/>
    <n v="381"/>
    <x v="1"/>
    <s v="Christelle CHARLES"/>
  </r>
  <r>
    <x v="0"/>
    <n v="200043495"/>
    <x v="1"/>
    <s v="CA"/>
    <s v="FPU"/>
    <n v="38"/>
    <n v="42772"/>
    <n v="41739"/>
    <s v="02"/>
    <s v="02824"/>
    <n v="210207973"/>
    <s v="Vorges"/>
    <n v="383"/>
    <n v="376"/>
    <x v="1"/>
    <s v="Christelle CHARLES"/>
  </r>
  <r>
    <x v="0"/>
    <n v="200043495"/>
    <x v="1"/>
    <s v="CA"/>
    <s v="FPU"/>
    <n v="38"/>
    <n v="42772"/>
    <n v="41739"/>
    <s v="02"/>
    <s v="02587"/>
    <n v="210205647"/>
    <s v="Parfondru"/>
    <n v="364"/>
    <n v="352"/>
    <x v="1"/>
    <s v="Christelle CHARLES"/>
  </r>
  <r>
    <x v="0"/>
    <n v="200043495"/>
    <x v="1"/>
    <s v="CA"/>
    <s v="FPU"/>
    <n v="38"/>
    <n v="42772"/>
    <n v="41739"/>
    <s v="02"/>
    <s v="02489"/>
    <n v="210204665"/>
    <s v="Molinchart"/>
    <n v="356"/>
    <n v="349"/>
    <x v="1"/>
    <s v="Christelle CHARLES"/>
  </r>
  <r>
    <x v="0"/>
    <n v="200043495"/>
    <x v="1"/>
    <s v="CA"/>
    <s v="FPU"/>
    <n v="38"/>
    <n v="42772"/>
    <n v="41739"/>
    <s v="02"/>
    <s v="02080"/>
    <n v="210200796"/>
    <s v="Besny-et-Loizy"/>
    <n v="331"/>
    <n v="322"/>
    <x v="1"/>
    <s v="Christelle CHARLES"/>
  </r>
  <r>
    <x v="0"/>
    <n v="200043495"/>
    <x v="1"/>
    <s v="CA"/>
    <s v="FPU"/>
    <n v="38"/>
    <n v="42772"/>
    <n v="41739"/>
    <s v="02"/>
    <s v="02196"/>
    <n v="210201836"/>
    <s v="Clacy-et-Thierret"/>
    <n v="307"/>
    <n v="300"/>
    <x v="1"/>
    <s v="Christelle CHARLES"/>
  </r>
  <r>
    <x v="0"/>
    <n v="200043495"/>
    <x v="1"/>
    <s v="CA"/>
    <s v="FPU"/>
    <n v="38"/>
    <n v="42772"/>
    <n v="41739"/>
    <s v="02"/>
    <s v="02158"/>
    <n v="210201455"/>
    <s v="Chamouille"/>
    <n v="272"/>
    <n v="270"/>
    <x v="1"/>
    <s v="Christelle CHARLES"/>
  </r>
  <r>
    <x v="0"/>
    <n v="200043495"/>
    <x v="1"/>
    <s v="CA"/>
    <s v="FPU"/>
    <n v="38"/>
    <n v="42772"/>
    <n v="41739"/>
    <s v="02"/>
    <s v="02791"/>
    <n v="210207643"/>
    <s v="Veslud"/>
    <n v="271"/>
    <n v="265"/>
    <x v="1"/>
    <s v="Christelle CHARLES"/>
  </r>
  <r>
    <x v="0"/>
    <n v="200043495"/>
    <x v="1"/>
    <s v="CA"/>
    <s v="FPU"/>
    <n v="38"/>
    <n v="42772"/>
    <n v="41739"/>
    <s v="02"/>
    <s v="02413"/>
    <n v="210203923"/>
    <s v="Laval-en-Laonnois"/>
    <n v="249"/>
    <n v="244"/>
    <x v="1"/>
    <s v="Christelle CHARLES"/>
  </r>
  <r>
    <x v="0"/>
    <n v="200043495"/>
    <x v="1"/>
    <s v="CA"/>
    <s v="FPU"/>
    <n v="38"/>
    <n v="42772"/>
    <n v="41739"/>
    <s v="02"/>
    <s v="02765"/>
    <n v="210207387"/>
    <s v="Vaucelles-et-Beffecourt"/>
    <n v="245"/>
    <n v="235"/>
    <x v="1"/>
    <s v="Christelle CHARLES"/>
  </r>
  <r>
    <x v="0"/>
    <n v="200043495"/>
    <x v="1"/>
    <s v="CA"/>
    <s v="FPU"/>
    <n v="38"/>
    <n v="42772"/>
    <n v="41739"/>
    <s v="02"/>
    <s v="02407"/>
    <n v="210203865"/>
    <s v="Laniscourt"/>
    <n v="219"/>
    <n v="210"/>
    <x v="1"/>
    <s v="Christelle CHARLES"/>
  </r>
  <r>
    <x v="0"/>
    <n v="200043495"/>
    <x v="1"/>
    <s v="CA"/>
    <s v="FPU"/>
    <n v="38"/>
    <n v="42772"/>
    <n v="41739"/>
    <s v="02"/>
    <s v="02205"/>
    <n v="210201901"/>
    <s v="Colligis-Crandelain"/>
    <n v="216"/>
    <n v="213"/>
    <x v="1"/>
    <s v="Christelle CHARLES"/>
  </r>
  <r>
    <x v="0"/>
    <n v="200043495"/>
    <x v="1"/>
    <s v="CA"/>
    <s v="FPU"/>
    <n v="38"/>
    <n v="42772"/>
    <n v="41739"/>
    <s v="02"/>
    <s v="02294"/>
    <n v="210202776"/>
    <s v="Étouvelles"/>
    <n v="212"/>
    <n v="207"/>
    <x v="1"/>
    <s v="Christelle CHARLES"/>
  </r>
  <r>
    <x v="0"/>
    <n v="200043495"/>
    <x v="1"/>
    <s v="CA"/>
    <s v="FPU"/>
    <n v="38"/>
    <n v="42772"/>
    <n v="41739"/>
    <s v="02"/>
    <s v="02132"/>
    <n v="210201190"/>
    <s v="Bucy-lès-Cerny"/>
    <n v="192"/>
    <n v="189"/>
    <x v="1"/>
    <s v="Christelle CHARLES"/>
  </r>
  <r>
    <x v="0"/>
    <n v="200043495"/>
    <x v="1"/>
    <s v="CA"/>
    <s v="FPU"/>
    <n v="38"/>
    <n v="42772"/>
    <n v="41739"/>
    <s v="02"/>
    <s v="02508"/>
    <n v="210204855"/>
    <s v="Monthenault"/>
    <n v="157"/>
    <n v="151"/>
    <x v="1"/>
    <s v="Christelle CHARLES"/>
  </r>
  <r>
    <x v="0"/>
    <n v="200043495"/>
    <x v="1"/>
    <s v="CA"/>
    <s v="FPU"/>
    <n v="38"/>
    <n v="42772"/>
    <n v="41739"/>
    <s v="02"/>
    <s v="02561"/>
    <n v="210205381"/>
    <s v="Nouvion-le-Vineux"/>
    <n v="149"/>
    <n v="145"/>
    <x v="1"/>
    <s v="Christelle CHARLES"/>
  </r>
  <r>
    <x v="0"/>
    <n v="200043495"/>
    <x v="1"/>
    <s v="CA"/>
    <s v="FPU"/>
    <n v="38"/>
    <n v="42772"/>
    <n v="41739"/>
    <s v="02"/>
    <s v="02177"/>
    <n v="210201646"/>
    <s v="Chérêt"/>
    <n v="145"/>
    <n v="144"/>
    <x v="1"/>
    <s v="Christelle CHARLES"/>
  </r>
  <r>
    <x v="0"/>
    <n v="200043495"/>
    <x v="1"/>
    <s v="CA"/>
    <s v="FPU"/>
    <n v="38"/>
    <n v="42772"/>
    <n v="41739"/>
    <s v="02"/>
    <s v="02471"/>
    <n v="210204483"/>
    <s v="Martigny-Courpierre"/>
    <n v="136"/>
    <n v="134"/>
    <x v="1"/>
    <s v="Christelle CHARLES"/>
  </r>
  <r>
    <x v="0"/>
    <n v="200043495"/>
    <x v="1"/>
    <s v="CA"/>
    <s v="FPU"/>
    <n v="38"/>
    <n v="42772"/>
    <n v="41739"/>
    <s v="02"/>
    <s v="02429"/>
    <n v="210204087"/>
    <s v="Lierval"/>
    <n v="125"/>
    <n v="124"/>
    <x v="1"/>
    <s v="Christelle CHARLES"/>
  </r>
  <r>
    <x v="0"/>
    <n v="200043495"/>
    <x v="1"/>
    <s v="CA"/>
    <s v="FPU"/>
    <n v="38"/>
    <n v="42772"/>
    <n v="41739"/>
    <s v="02"/>
    <s v="02151"/>
    <n v="210201380"/>
    <s v="Cerny-lès-Bucy"/>
    <n v="118"/>
    <n v="115"/>
    <x v="1"/>
    <s v="Christelle CHARLES"/>
  </r>
  <r>
    <x v="0"/>
    <n v="200043495"/>
    <x v="1"/>
    <s v="CA"/>
    <s v="FPU"/>
    <n v="38"/>
    <n v="42772"/>
    <n v="41739"/>
    <s v="02"/>
    <s v="02088"/>
    <n v="210200861"/>
    <s v="Bièvres"/>
    <n v="89"/>
    <n v="84"/>
    <x v="1"/>
    <s v="Christelle CHARLES"/>
  </r>
  <r>
    <x v="0"/>
    <n v="200043495"/>
    <x v="1"/>
    <s v="CA"/>
    <s v="FPU"/>
    <n v="38"/>
    <n v="42772"/>
    <n v="41739"/>
    <s v="02"/>
    <s v="02501"/>
    <n v="210204780"/>
    <s v="Montchâlons"/>
    <n v="86"/>
    <n v="85"/>
    <x v="1"/>
    <s v="Christelle CHARLES"/>
  </r>
  <r>
    <x v="0"/>
    <n v="200043495"/>
    <x v="1"/>
    <s v="CA"/>
    <s v="FPU"/>
    <n v="38"/>
    <n v="42772"/>
    <n v="41739"/>
    <s v="02"/>
    <s v="02150"/>
    <n v="210201372"/>
    <s v="Cerny-en-Laonnois"/>
    <n v="62"/>
    <n v="62"/>
    <x v="1"/>
    <s v="Christelle CHARLES"/>
  </r>
  <r>
    <x v="0"/>
    <n v="200043495"/>
    <x v="1"/>
    <s v="CA"/>
    <s v="FPU"/>
    <n v="38"/>
    <n v="42772"/>
    <n v="41739"/>
    <s v="02"/>
    <s v="02573"/>
    <n v="210205506"/>
    <s v="Orgeval"/>
    <n v="56"/>
    <n v="55"/>
    <x v="1"/>
    <s v="Christelle CHARLES"/>
  </r>
  <r>
    <x v="0"/>
    <n v="200043495"/>
    <x v="1"/>
    <s v="CA"/>
    <s v="FPU"/>
    <n v="38"/>
    <n v="42772"/>
    <n v="41739"/>
    <s v="02"/>
    <s v="02024"/>
    <n v="210200242"/>
    <s v="Arrancy"/>
    <n v="47"/>
    <n v="47"/>
    <x v="1"/>
    <s v="Christelle CHARLES"/>
  </r>
  <r>
    <x v="0"/>
    <n v="200071769"/>
    <x v="2"/>
    <s v="CC"/>
    <s v="FPU"/>
    <n v="36"/>
    <n v="17242"/>
    <n v="16886"/>
    <s v="02"/>
    <s v="02018"/>
    <n v="200084135"/>
    <s v="Anizy-le-Grand"/>
    <n v="2591"/>
    <n v="2549"/>
    <x v="2"/>
    <s v="Fiona GREAU"/>
  </r>
  <r>
    <x v="0"/>
    <n v="200071769"/>
    <x v="2"/>
    <s v="CC"/>
    <s v="FPU"/>
    <n v="36"/>
    <n v="17242"/>
    <n v="16886"/>
    <s v="02"/>
    <s v="02602"/>
    <n v="210205795"/>
    <s v="Pinon"/>
    <n v="1681"/>
    <n v="1655"/>
    <x v="2"/>
    <s v="Fiona GREAU"/>
  </r>
  <r>
    <x v="0"/>
    <n v="200071769"/>
    <x v="2"/>
    <s v="CC"/>
    <s v="FPU"/>
    <n v="36"/>
    <n v="17242"/>
    <n v="16886"/>
    <s v="02"/>
    <s v="02318"/>
    <n v="210202990"/>
    <s v="Folembray"/>
    <n v="1385"/>
    <n v="1370"/>
    <x v="2"/>
    <s v="Fiona GREAU"/>
  </r>
  <r>
    <x v="0"/>
    <n v="200071769"/>
    <x v="2"/>
    <s v="CC"/>
    <s v="FPU"/>
    <n v="36"/>
    <n v="17242"/>
    <n v="16886"/>
    <s v="02"/>
    <s v="02093"/>
    <n v="210200903"/>
    <s v="Blérancourt"/>
    <n v="1316"/>
    <n v="1261"/>
    <x v="2"/>
    <s v="Fiona GREAU"/>
  </r>
  <r>
    <x v="0"/>
    <n v="200071769"/>
    <x v="2"/>
    <s v="CC"/>
    <s v="FPU"/>
    <n v="36"/>
    <n v="17242"/>
    <n v="16886"/>
    <s v="02"/>
    <s v="02217"/>
    <n v="210202024"/>
    <s v="Coucy-le-Château-Auffrique"/>
    <n v="996"/>
    <n v="987"/>
    <x v="2"/>
    <s v="Fiona GREAU"/>
  </r>
  <r>
    <x v="0"/>
    <n v="200071769"/>
    <x v="2"/>
    <s v="CC"/>
    <s v="FPU"/>
    <n v="36"/>
    <n v="17242"/>
    <n v="16886"/>
    <s v="02"/>
    <s v="02049"/>
    <n v="210200481"/>
    <s v="Barisis-aux-Bois"/>
    <n v="752"/>
    <n v="739"/>
    <x v="2"/>
    <s v="Fiona GREAU"/>
  </r>
  <r>
    <x v="0"/>
    <n v="200071769"/>
    <x v="2"/>
    <s v="CC"/>
    <s v="FPU"/>
    <n v="36"/>
    <n v="17242"/>
    <n v="16886"/>
    <s v="02"/>
    <s v="02111"/>
    <n v="210201083"/>
    <s v="Brancourt-en-Laonnois"/>
    <n v="729"/>
    <n v="718"/>
    <x v="2"/>
    <s v="Fiona GREAU"/>
  </r>
  <r>
    <x v="0"/>
    <n v="200071769"/>
    <x v="2"/>
    <s v="CC"/>
    <s v="FPU"/>
    <n v="36"/>
    <n v="17242"/>
    <n v="16886"/>
    <s v="02"/>
    <s v="02619"/>
    <n v="210205944"/>
    <s v="Prémontré"/>
    <n v="623"/>
    <n v="617"/>
    <x v="2"/>
    <s v="Fiona GREAU"/>
  </r>
  <r>
    <x v="0"/>
    <n v="200071769"/>
    <x v="2"/>
    <s v="CC"/>
    <s v="FPU"/>
    <n v="36"/>
    <n v="17242"/>
    <n v="16886"/>
    <s v="02"/>
    <s v="02750"/>
    <n v="210207239"/>
    <s v="Trosly-Loire"/>
    <n v="567"/>
    <n v="559"/>
    <x v="2"/>
    <s v="Fiona GREAU"/>
  </r>
  <r>
    <x v="0"/>
    <n v="200071769"/>
    <x v="2"/>
    <s v="CC"/>
    <s v="FPU"/>
    <n v="36"/>
    <n v="17242"/>
    <n v="16886"/>
    <s v="02"/>
    <s v="02755"/>
    <n v="210207288"/>
    <s v="Urcel"/>
    <n v="567"/>
    <n v="555"/>
    <x v="2"/>
    <s v="Fiona GREAU"/>
  </r>
  <r>
    <x v="0"/>
    <n v="200071769"/>
    <x v="2"/>
    <s v="CC"/>
    <s v="FPU"/>
    <n v="36"/>
    <n v="17242"/>
    <n v="16886"/>
    <s v="02"/>
    <s v="02768"/>
    <n v="210207411"/>
    <s v="Vauxaillon"/>
    <n v="526"/>
    <n v="517"/>
    <x v="2"/>
    <s v="Fiona GREAU"/>
  </r>
  <r>
    <x v="0"/>
    <n v="200071769"/>
    <x v="2"/>
    <s v="CC"/>
    <s v="FPU"/>
    <n v="36"/>
    <n v="17242"/>
    <n v="16886"/>
    <s v="02"/>
    <s v="02140"/>
    <n v="210201273"/>
    <s v="Camelin"/>
    <n v="454"/>
    <n v="447"/>
    <x v="2"/>
    <s v="Fiona GREAU"/>
  </r>
  <r>
    <x v="0"/>
    <n v="200071769"/>
    <x v="2"/>
    <s v="CC"/>
    <s v="FPU"/>
    <n v="36"/>
    <n v="17242"/>
    <n v="16886"/>
    <s v="02"/>
    <s v="02423"/>
    <n v="210204020"/>
    <s v="Leuilly-sous-Coucy"/>
    <n v="442"/>
    <n v="436"/>
    <x v="2"/>
    <s v="Fiona GREAU"/>
  </r>
  <r>
    <x v="0"/>
    <n v="200071769"/>
    <x v="2"/>
    <s v="CC"/>
    <s v="FPU"/>
    <n v="36"/>
    <n v="17242"/>
    <n v="16886"/>
    <s v="02"/>
    <s v="02363"/>
    <n v="210203444"/>
    <s v="Guny"/>
    <n v="371"/>
    <n v="368"/>
    <x v="2"/>
    <s v="Fiona GREAU"/>
  </r>
  <r>
    <x v="0"/>
    <n v="200071769"/>
    <x v="2"/>
    <s v="CC"/>
    <s v="FPU"/>
    <n v="36"/>
    <n v="17242"/>
    <n v="16886"/>
    <s v="02"/>
    <s v="02686"/>
    <n v="210206611"/>
    <s v="Saint-Paul-aux-Bois"/>
    <n v="371"/>
    <n v="366"/>
    <x v="2"/>
    <s v="Fiona GREAU"/>
  </r>
  <r>
    <x v="0"/>
    <n v="200071769"/>
    <x v="2"/>
    <s v="CC"/>
    <s v="FPU"/>
    <n v="36"/>
    <n v="17242"/>
    <n v="16886"/>
    <s v="02"/>
    <s v="02236"/>
    <n v="210202214"/>
    <s v="Crécy-au-Mont"/>
    <n v="330"/>
    <n v="326"/>
    <x v="2"/>
    <s v="Fiona GREAU"/>
  </r>
  <r>
    <x v="0"/>
    <n v="200071769"/>
    <x v="2"/>
    <s v="CC"/>
    <s v="FPU"/>
    <n v="36"/>
    <n v="17242"/>
    <n v="16886"/>
    <s v="02"/>
    <s v="02159"/>
    <n v="210201463"/>
    <s v="Champs"/>
    <n v="306"/>
    <n v="304"/>
    <x v="2"/>
    <s v="Fiona GREAU"/>
  </r>
  <r>
    <x v="0"/>
    <n v="200071769"/>
    <x v="2"/>
    <s v="CC"/>
    <s v="FPU"/>
    <n v="36"/>
    <n v="17242"/>
    <n v="16886"/>
    <s v="02"/>
    <s v="02671"/>
    <n v="210206462"/>
    <s v="Saint-Aubin"/>
    <n v="285"/>
    <n v="280"/>
    <x v="2"/>
    <s v="Fiona GREAU"/>
  </r>
  <r>
    <x v="0"/>
    <n v="200071769"/>
    <x v="2"/>
    <s v="CC"/>
    <s v="FPU"/>
    <n v="36"/>
    <n v="17242"/>
    <n v="16886"/>
    <s v="02"/>
    <s v="02478"/>
    <n v="210204558"/>
    <s v="Merlieux-et-Fouquerolles"/>
    <n v="269"/>
    <n v="257"/>
    <x v="2"/>
    <s v="Fiona GREAU"/>
  </r>
  <r>
    <x v="0"/>
    <n v="200071769"/>
    <x v="2"/>
    <s v="CC"/>
    <s v="FPU"/>
    <n v="36"/>
    <n v="17242"/>
    <n v="16886"/>
    <s v="02"/>
    <s v="02219"/>
    <n v="210202040"/>
    <s v="Coucy-la-Ville"/>
    <n v="259"/>
    <n v="195"/>
    <x v="2"/>
    <s v="Fiona GREAU"/>
  </r>
  <r>
    <x v="0"/>
    <n v="200071769"/>
    <x v="2"/>
    <s v="CC"/>
    <s v="FPU"/>
    <n v="36"/>
    <n v="17242"/>
    <n v="16886"/>
    <s v="02"/>
    <s v="02661"/>
    <n v="210206363"/>
    <s v="Royaucourt-et-Chailvet"/>
    <n v="239"/>
    <n v="236"/>
    <x v="2"/>
    <s v="Fiona GREAU"/>
  </r>
  <r>
    <x v="0"/>
    <n v="200071769"/>
    <x v="2"/>
    <s v="CC"/>
    <s v="FPU"/>
    <n v="36"/>
    <n v="17242"/>
    <n v="16886"/>
    <s v="02"/>
    <s v="02704"/>
    <n v="210206777"/>
    <s v="Selens"/>
    <n v="223"/>
    <n v="220"/>
    <x v="2"/>
    <s v="Fiona GREAU"/>
  </r>
  <r>
    <x v="0"/>
    <n v="200071769"/>
    <x v="2"/>
    <s v="CC"/>
    <s v="FPU"/>
    <n v="36"/>
    <n v="17242"/>
    <n v="16886"/>
    <s v="02"/>
    <s v="02616"/>
    <n v="210205910"/>
    <s v="Pont-Saint-Mard"/>
    <n v="197"/>
    <n v="194"/>
    <x v="2"/>
    <s v="Fiona GREAU"/>
  </r>
  <r>
    <x v="0"/>
    <n v="200071769"/>
    <x v="2"/>
    <s v="CC"/>
    <s v="FPU"/>
    <n v="36"/>
    <n v="17242"/>
    <n v="16886"/>
    <s v="02"/>
    <s v="02155"/>
    <n v="210201422"/>
    <s v="Chaillevois"/>
    <n v="188"/>
    <n v="187"/>
    <x v="2"/>
    <s v="Fiona GREAU"/>
  </r>
  <r>
    <x v="0"/>
    <n v="200071769"/>
    <x v="2"/>
    <s v="CC"/>
    <s v="FPU"/>
    <n v="36"/>
    <n v="17242"/>
    <n v="16886"/>
    <s v="02"/>
    <s v="02707"/>
    <n v="210206801"/>
    <s v="Septvaux"/>
    <n v="180"/>
    <n v="179"/>
    <x v="2"/>
    <s v="Fiona GREAU"/>
  </r>
  <r>
    <x v="0"/>
    <n v="200071769"/>
    <x v="2"/>
    <s v="CC"/>
    <s v="FPU"/>
    <n v="36"/>
    <n v="17242"/>
    <n v="16886"/>
    <s v="02"/>
    <s v="02078"/>
    <n v="210200770"/>
    <s v="Besmé"/>
    <n v="170"/>
    <n v="167"/>
    <x v="2"/>
    <s v="Fiona GREAU"/>
  </r>
  <r>
    <x v="0"/>
    <n v="200071769"/>
    <x v="2"/>
    <s v="CC"/>
    <s v="FPU"/>
    <n v="36"/>
    <n v="17242"/>
    <n v="16886"/>
    <s v="02"/>
    <s v="02834"/>
    <n v="210208062"/>
    <s v="Wissignicourt"/>
    <n v="167"/>
    <n v="164"/>
    <x v="2"/>
    <s v="Fiona GREAU"/>
  </r>
  <r>
    <x v="0"/>
    <n v="200071769"/>
    <x v="2"/>
    <s v="CC"/>
    <s v="FPU"/>
    <n v="36"/>
    <n v="17242"/>
    <n v="16886"/>
    <s v="02"/>
    <s v="02333"/>
    <n v="210203147"/>
    <s v="Fresnes-sous-Coucy"/>
    <n v="164"/>
    <n v="161"/>
    <x v="2"/>
    <s v="Fiona GREAU"/>
  </r>
  <r>
    <x v="0"/>
    <n v="200071769"/>
    <x v="2"/>
    <s v="CC"/>
    <s v="FPU"/>
    <n v="36"/>
    <n v="17242"/>
    <n v="16886"/>
    <s v="02"/>
    <s v="02108"/>
    <n v="210201059"/>
    <s v="Bourguignon-sous-Montbavin"/>
    <n v="154"/>
    <n v="152"/>
    <x v="2"/>
    <s v="Fiona GREAU"/>
  </r>
  <r>
    <x v="0"/>
    <n v="200071769"/>
    <x v="2"/>
    <s v="CC"/>
    <s v="FPU"/>
    <n v="36"/>
    <n v="17242"/>
    <n v="16886"/>
    <s v="02"/>
    <s v="02052"/>
    <n v="210200515"/>
    <s v="Bassoles-Aulers"/>
    <n v="136"/>
    <n v="129"/>
    <x v="2"/>
    <s v="Fiona GREAU"/>
  </r>
  <r>
    <x v="0"/>
    <n v="200071769"/>
    <x v="2"/>
    <s v="CC"/>
    <s v="FPU"/>
    <n v="36"/>
    <n v="17242"/>
    <n v="16886"/>
    <s v="02"/>
    <s v="02395"/>
    <n v="210203741"/>
    <s v="Jumencourt"/>
    <n v="136"/>
    <n v="132"/>
    <x v="2"/>
    <s v="Fiona GREAU"/>
  </r>
  <r>
    <x v="0"/>
    <n v="200071769"/>
    <x v="2"/>
    <s v="CC"/>
    <s v="FPU"/>
    <n v="36"/>
    <n v="17242"/>
    <n v="16886"/>
    <s v="02"/>
    <s v="02786"/>
    <n v="210207593"/>
    <s v="Verneuil-sous-Coucy"/>
    <n v="131"/>
    <n v="129"/>
    <x v="2"/>
    <s v="Fiona GREAU"/>
  </r>
  <r>
    <x v="0"/>
    <n v="200071769"/>
    <x v="2"/>
    <s v="CC"/>
    <s v="FPU"/>
    <n v="36"/>
    <n v="17242"/>
    <n v="16886"/>
    <s v="02"/>
    <s v="02406"/>
    <n v="210203857"/>
    <s v="Landricourt"/>
    <n v="130"/>
    <n v="130"/>
    <x v="2"/>
    <s v="Fiona GREAU"/>
  </r>
  <r>
    <x v="0"/>
    <n v="200071769"/>
    <x v="2"/>
    <s v="CC"/>
    <s v="FPU"/>
    <n v="36"/>
    <n v="17242"/>
    <n v="16886"/>
    <s v="02"/>
    <s v="02107"/>
    <n v="210201042"/>
    <s v="Bourguignon-sous-Coucy"/>
    <n v="108"/>
    <n v="104"/>
    <x v="2"/>
    <s v="Fiona GREAU"/>
  </r>
  <r>
    <x v="0"/>
    <n v="200071769"/>
    <x v="2"/>
    <s v="CC"/>
    <s v="FPU"/>
    <n v="36"/>
    <n v="17242"/>
    <n v="16886"/>
    <s v="02"/>
    <s v="02632"/>
    <n v="210206074"/>
    <s v="Quincy-Basse"/>
    <n v="56"/>
    <n v="55"/>
    <x v="2"/>
    <s v="Fiona GREAU"/>
  </r>
  <r>
    <x v="0"/>
    <n v="200071769"/>
    <x v="2"/>
    <s v="CC"/>
    <s v="FPU"/>
    <n v="36"/>
    <n v="17242"/>
    <n v="16886"/>
    <s v="02"/>
    <s v="02499"/>
    <n v="210204764"/>
    <s v="Montbavin"/>
    <n v="43"/>
    <n v="41"/>
    <x v="2"/>
    <s v="Fiona GREAU"/>
  </r>
  <r>
    <x v="0"/>
    <n v="200071785"/>
    <x v="3"/>
    <s v="CA"/>
    <s v="FPU"/>
    <n v="48"/>
    <n v="55932"/>
    <n v="54679"/>
    <s v="02"/>
    <s v="02738"/>
    <n v="210207114"/>
    <s v="Tergnier"/>
    <n v="13646"/>
    <n v="13431"/>
    <x v="2"/>
    <s v="Fiona GREAU"/>
  </r>
  <r>
    <x v="0"/>
    <n v="200071785"/>
    <x v="3"/>
    <s v="CA"/>
    <s v="FPU"/>
    <n v="48"/>
    <n v="55932"/>
    <n v="54679"/>
    <s v="02"/>
    <s v="02173"/>
    <n v="210201604"/>
    <s v="Chauny"/>
    <n v="11899"/>
    <n v="11496"/>
    <x v="2"/>
    <s v="Fiona GREAU"/>
  </r>
  <r>
    <x v="0"/>
    <n v="200071785"/>
    <x v="3"/>
    <s v="CA"/>
    <s v="FPU"/>
    <n v="48"/>
    <n v="55932"/>
    <n v="54679"/>
    <s v="02"/>
    <s v="02304"/>
    <n v="210202867"/>
    <s v="La Fère"/>
    <n v="2981"/>
    <n v="2850"/>
    <x v="2"/>
    <s v="Fiona GREAU"/>
  </r>
  <r>
    <x v="0"/>
    <n v="200071785"/>
    <x v="3"/>
    <s v="CA"/>
    <s v="FPU"/>
    <n v="48"/>
    <n v="55932"/>
    <n v="54679"/>
    <s v="02"/>
    <s v="02059"/>
    <n v="210200580"/>
    <s v="Beautor"/>
    <n v="2706"/>
    <n v="2672"/>
    <x v="2"/>
    <s v="Fiona GREAU"/>
  </r>
  <r>
    <x v="0"/>
    <n v="200071785"/>
    <x v="3"/>
    <s v="CA"/>
    <s v="FPU"/>
    <n v="48"/>
    <n v="55932"/>
    <n v="54679"/>
    <s v="02"/>
    <s v="02680"/>
    <n v="210206553"/>
    <s v="Saint-Gobain"/>
    <n v="2355"/>
    <n v="2315"/>
    <x v="2"/>
    <s v="Fiona GREAU"/>
  </r>
  <r>
    <x v="0"/>
    <n v="200071785"/>
    <x v="3"/>
    <s v="CA"/>
    <s v="FPU"/>
    <n v="48"/>
    <n v="55932"/>
    <n v="54679"/>
    <s v="02"/>
    <s v="02719"/>
    <n v="210206926"/>
    <s v="Sinceny"/>
    <n v="2041"/>
    <n v="2000"/>
    <x v="2"/>
    <s v="Fiona GREAU"/>
  </r>
  <r>
    <x v="0"/>
    <n v="200071785"/>
    <x v="3"/>
    <s v="CA"/>
    <s v="FPU"/>
    <n v="48"/>
    <n v="55932"/>
    <n v="54679"/>
    <s v="02"/>
    <s v="02820"/>
    <n v="210207932"/>
    <s v="Viry-Noureuil"/>
    <n v="1726"/>
    <n v="1684"/>
    <x v="2"/>
    <s v="Fiona GREAU"/>
  </r>
  <r>
    <x v="0"/>
    <n v="200071785"/>
    <x v="3"/>
    <s v="CA"/>
    <s v="FPU"/>
    <n v="48"/>
    <n v="55932"/>
    <n v="54679"/>
    <s v="02"/>
    <s v="02165"/>
    <n v="210201521"/>
    <s v="Charmes"/>
    <n v="1652"/>
    <n v="1624"/>
    <x v="2"/>
    <s v="Fiona GREAU"/>
  </r>
  <r>
    <x v="0"/>
    <n v="200071785"/>
    <x v="3"/>
    <s v="CA"/>
    <s v="FPU"/>
    <n v="48"/>
    <n v="55932"/>
    <n v="54679"/>
    <s v="02"/>
    <s v="02566"/>
    <n v="210205431"/>
    <s v="Ognes"/>
    <n v="1132"/>
    <n v="1108"/>
    <x v="2"/>
    <s v="Fiona GREAU"/>
  </r>
  <r>
    <x v="0"/>
    <n v="200071785"/>
    <x v="3"/>
    <s v="CA"/>
    <s v="FPU"/>
    <n v="48"/>
    <n v="55932"/>
    <n v="54679"/>
    <s v="02"/>
    <s v="02086"/>
    <n v="210208245"/>
    <s v="Bichancourt"/>
    <n v="1008"/>
    <n v="996"/>
    <x v="2"/>
    <s v="Fiona GREAU"/>
  </r>
  <r>
    <x v="0"/>
    <n v="200071785"/>
    <x v="3"/>
    <s v="CA"/>
    <s v="FPU"/>
    <n v="48"/>
    <n v="55932"/>
    <n v="54679"/>
    <s v="02"/>
    <s v="02336"/>
    <n v="210203170"/>
    <s v="Frières-Faillouël"/>
    <n v="997"/>
    <n v="981"/>
    <x v="2"/>
    <s v="Fiona GREAU"/>
  </r>
  <r>
    <x v="0"/>
    <n v="200071785"/>
    <x v="3"/>
    <s v="CA"/>
    <s v="FPU"/>
    <n v="48"/>
    <n v="55932"/>
    <n v="54679"/>
    <s v="02"/>
    <s v="02041"/>
    <n v="210200416"/>
    <s v="Autreville"/>
    <n v="825"/>
    <n v="805"/>
    <x v="2"/>
    <s v="Fiona GREAU"/>
  </r>
  <r>
    <x v="0"/>
    <n v="200071785"/>
    <x v="3"/>
    <s v="CA"/>
    <s v="FPU"/>
    <n v="48"/>
    <n v="55932"/>
    <n v="54679"/>
    <s v="02"/>
    <s v="02014"/>
    <n v="210200143"/>
    <s v="Amigny-Rouy"/>
    <n v="738"/>
    <n v="716"/>
    <x v="2"/>
    <s v="Fiona GREAU"/>
  </r>
  <r>
    <x v="0"/>
    <n v="200071785"/>
    <x v="3"/>
    <s v="CA"/>
    <s v="FPU"/>
    <n v="48"/>
    <n v="55932"/>
    <n v="54679"/>
    <s v="02"/>
    <s v="02212"/>
    <n v="210201976"/>
    <s v="Condren"/>
    <n v="701"/>
    <n v="692"/>
    <x v="2"/>
    <s v="Fiona GREAU"/>
  </r>
  <r>
    <x v="0"/>
    <n v="200071785"/>
    <x v="3"/>
    <s v="CA"/>
    <s v="FPU"/>
    <n v="48"/>
    <n v="55932"/>
    <n v="54679"/>
    <s v="02"/>
    <s v="02807"/>
    <n v="210207809"/>
    <s v="Villequier-Aumont"/>
    <n v="688"/>
    <n v="666"/>
    <x v="2"/>
    <s v="Fiona GREAU"/>
  </r>
  <r>
    <x v="0"/>
    <n v="200071785"/>
    <x v="3"/>
    <s v="CA"/>
    <s v="FPU"/>
    <n v="48"/>
    <n v="55932"/>
    <n v="54679"/>
    <s v="02"/>
    <s v="02746"/>
    <n v="210207197"/>
    <s v="Travecy"/>
    <n v="681"/>
    <n v="670"/>
    <x v="2"/>
    <s v="Fiona GREAU"/>
  </r>
  <r>
    <x v="0"/>
    <n v="200071785"/>
    <x v="3"/>
    <s v="CA"/>
    <s v="FPU"/>
    <n v="48"/>
    <n v="55932"/>
    <n v="54679"/>
    <s v="02"/>
    <s v="02260"/>
    <n v="210202446"/>
    <s v="Danizy"/>
    <n v="648"/>
    <n v="639"/>
    <x v="2"/>
    <s v="Fiona GREAU"/>
  </r>
  <r>
    <x v="0"/>
    <n v="200071785"/>
    <x v="3"/>
    <s v="CA"/>
    <s v="FPU"/>
    <n v="48"/>
    <n v="55932"/>
    <n v="54679"/>
    <s v="02"/>
    <s v="02002"/>
    <n v="210200028"/>
    <s v="Achery"/>
    <n v="607"/>
    <n v="594"/>
    <x v="2"/>
    <s v="Fiona GREAU"/>
  </r>
  <r>
    <x v="0"/>
    <n v="200071785"/>
    <x v="3"/>
    <s v="CA"/>
    <s v="FPU"/>
    <n v="48"/>
    <n v="55932"/>
    <n v="54679"/>
    <s v="02"/>
    <s v="02074"/>
    <n v="210200739"/>
    <s v="Bertaucourt-Epourdon"/>
    <n v="598"/>
    <n v="587"/>
    <x v="2"/>
    <s v="Fiona GREAU"/>
  </r>
  <r>
    <x v="0"/>
    <n v="200071785"/>
    <x v="3"/>
    <s v="CA"/>
    <s v="FPU"/>
    <n v="48"/>
    <n v="55932"/>
    <n v="54679"/>
    <s v="02"/>
    <s v="02145"/>
    <n v="210201323"/>
    <s v="Caumont"/>
    <n v="556"/>
    <n v="546"/>
    <x v="2"/>
    <s v="Fiona GREAU"/>
  </r>
  <r>
    <x v="0"/>
    <n v="200071785"/>
    <x v="3"/>
    <s v="CA"/>
    <s v="FPU"/>
    <n v="48"/>
    <n v="55932"/>
    <n v="54679"/>
    <s v="02"/>
    <s v="02001"/>
    <n v="210200010"/>
    <s v="Abbécourt"/>
    <n v="517"/>
    <n v="507"/>
    <x v="2"/>
    <s v="Fiona GREAU"/>
  </r>
  <r>
    <x v="0"/>
    <n v="200071785"/>
    <x v="3"/>
    <s v="CA"/>
    <s v="FPU"/>
    <n v="48"/>
    <n v="55932"/>
    <n v="54679"/>
    <s v="02"/>
    <s v="02788"/>
    <n v="210207619"/>
    <s v="Versigny"/>
    <n v="474"/>
    <n v="466"/>
    <x v="2"/>
    <s v="Fiona GREAU"/>
  </r>
  <r>
    <x v="0"/>
    <n v="200071785"/>
    <x v="3"/>
    <s v="CA"/>
    <s v="FPU"/>
    <n v="48"/>
    <n v="55932"/>
    <n v="54679"/>
    <s v="02"/>
    <s v="02139"/>
    <n v="210201265"/>
    <s v="Caillouël-Crépigny"/>
    <n v="461"/>
    <n v="453"/>
    <x v="2"/>
    <s v="Fiona GREAU"/>
  </r>
  <r>
    <x v="0"/>
    <n v="200071785"/>
    <x v="3"/>
    <s v="CA"/>
    <s v="FPU"/>
    <n v="48"/>
    <n v="55932"/>
    <n v="54679"/>
    <s v="02"/>
    <s v="02492"/>
    <n v="210204699"/>
    <s v="Monceau-lès-Leups"/>
    <n v="446"/>
    <n v="439"/>
    <x v="2"/>
    <s v="Fiona GREAU"/>
  </r>
  <r>
    <x v="0"/>
    <n v="200071785"/>
    <x v="3"/>
    <s v="CA"/>
    <s v="FPU"/>
    <n v="48"/>
    <n v="55932"/>
    <n v="54679"/>
    <s v="02"/>
    <s v="02081"/>
    <n v="210200804"/>
    <s v="Béthancourt-en-Vaux"/>
    <n v="440"/>
    <n v="428"/>
    <x v="2"/>
    <s v="Fiona GREAU"/>
  </r>
  <r>
    <x v="0"/>
    <n v="200071785"/>
    <x v="3"/>
    <s v="CA"/>
    <s v="FPU"/>
    <n v="48"/>
    <n v="55932"/>
    <n v="54679"/>
    <s v="02"/>
    <s v="02329"/>
    <n v="210203105"/>
    <s v="Fourdrain"/>
    <n v="436"/>
    <n v="424"/>
    <x v="2"/>
    <s v="Fiona GREAU"/>
  </r>
  <r>
    <x v="0"/>
    <n v="200071785"/>
    <x v="3"/>
    <s v="CA"/>
    <s v="FPU"/>
    <n v="48"/>
    <n v="55932"/>
    <n v="54679"/>
    <s v="02"/>
    <s v="02631"/>
    <n v="210206066"/>
    <s v="Quierzy"/>
    <n v="414"/>
    <n v="409"/>
    <x v="2"/>
    <s v="Fiona GREAU"/>
  </r>
  <r>
    <x v="0"/>
    <n v="200071785"/>
    <x v="3"/>
    <s v="CA"/>
    <s v="FPU"/>
    <n v="48"/>
    <n v="55932"/>
    <n v="54679"/>
    <s v="02"/>
    <s v="02474"/>
    <n v="210204517"/>
    <s v="Mennessis"/>
    <n v="398"/>
    <n v="394"/>
    <x v="2"/>
    <s v="Fiona GREAU"/>
  </r>
  <r>
    <x v="0"/>
    <n v="200071785"/>
    <x v="3"/>
    <s v="CA"/>
    <s v="FPU"/>
    <n v="48"/>
    <n v="55932"/>
    <n v="54679"/>
    <s v="02"/>
    <s v="02431"/>
    <n v="210204103"/>
    <s v="Liez"/>
    <n v="386"/>
    <n v="381"/>
    <x v="2"/>
    <s v="Fiona GREAU"/>
  </r>
  <r>
    <x v="0"/>
    <n v="200071785"/>
    <x v="3"/>
    <s v="CA"/>
    <s v="FPU"/>
    <n v="48"/>
    <n v="55932"/>
    <n v="54679"/>
    <s v="02"/>
    <s v="02461"/>
    <n v="210204384"/>
    <s v="Marest-Dampcourt"/>
    <n v="364"/>
    <n v="356"/>
    <x v="2"/>
    <s v="Fiona GREAU"/>
  </r>
  <r>
    <x v="0"/>
    <n v="200071785"/>
    <x v="3"/>
    <s v="CA"/>
    <s v="FPU"/>
    <n v="48"/>
    <n v="55932"/>
    <n v="54679"/>
    <s v="02"/>
    <s v="02456"/>
    <n v="210204335"/>
    <s v="Manicamp"/>
    <n v="307"/>
    <n v="300"/>
    <x v="2"/>
    <s v="Fiona GREAU"/>
  </r>
  <r>
    <x v="0"/>
    <n v="200071785"/>
    <x v="3"/>
    <s v="CA"/>
    <s v="FPU"/>
    <n v="48"/>
    <n v="55932"/>
    <n v="54679"/>
    <s v="02"/>
    <s v="02017"/>
    <n v="210200176"/>
    <s v="Anguilcourt-le-Sart"/>
    <n v="297"/>
    <n v="295"/>
    <x v="2"/>
    <s v="Fiona GREAU"/>
  </r>
  <r>
    <x v="0"/>
    <n v="200071785"/>
    <x v="3"/>
    <s v="CA"/>
    <s v="FPU"/>
    <n v="48"/>
    <n v="55932"/>
    <n v="54679"/>
    <s v="02"/>
    <s v="02716"/>
    <n v="210206892"/>
    <s v="Servais"/>
    <n v="296"/>
    <n v="290"/>
    <x v="2"/>
    <s v="Fiona GREAU"/>
  </r>
  <r>
    <x v="0"/>
    <n v="200071785"/>
    <x v="3"/>
    <s v="CA"/>
    <s v="FPU"/>
    <n v="48"/>
    <n v="55932"/>
    <n v="54679"/>
    <s v="02"/>
    <s v="02599"/>
    <n v="210205761"/>
    <s v="Pierremande"/>
    <n v="254"/>
    <n v="251"/>
    <x v="2"/>
    <s v="Fiona GREAU"/>
  </r>
  <r>
    <x v="0"/>
    <n v="200071785"/>
    <x v="3"/>
    <s v="CA"/>
    <s v="FPU"/>
    <n v="48"/>
    <n v="55932"/>
    <n v="54679"/>
    <s v="02"/>
    <s v="02362"/>
    <n v="210203436"/>
    <s v="Guivry"/>
    <n v="243"/>
    <n v="239"/>
    <x v="2"/>
    <s v="Fiona GREAU"/>
  </r>
  <r>
    <x v="0"/>
    <n v="200071785"/>
    <x v="3"/>
    <s v="CA"/>
    <s v="FPU"/>
    <n v="48"/>
    <n v="55932"/>
    <n v="54679"/>
    <s v="02"/>
    <s v="02207"/>
    <n v="210201927"/>
    <s v="Commenchon"/>
    <n v="221"/>
    <n v="218"/>
    <x v="2"/>
    <s v="Fiona GREAU"/>
  </r>
  <r>
    <x v="0"/>
    <n v="200071785"/>
    <x v="3"/>
    <s v="CA"/>
    <s v="FPU"/>
    <n v="48"/>
    <n v="55932"/>
    <n v="54679"/>
    <s v="02"/>
    <s v="02473"/>
    <n v="210204509"/>
    <s v="Mayot"/>
    <n v="221"/>
    <n v="220"/>
    <x v="2"/>
    <s v="Fiona GREAU"/>
  </r>
  <r>
    <x v="0"/>
    <n v="200071785"/>
    <x v="3"/>
    <s v="CA"/>
    <s v="FPU"/>
    <n v="48"/>
    <n v="55932"/>
    <n v="54679"/>
    <s v="02"/>
    <s v="02016"/>
    <n v="210200168"/>
    <s v="Andelain"/>
    <n v="220"/>
    <n v="212"/>
    <x v="2"/>
    <s v="Fiona GREAU"/>
  </r>
  <r>
    <x v="0"/>
    <n v="200071785"/>
    <x v="3"/>
    <s v="CA"/>
    <s v="FPU"/>
    <n v="48"/>
    <n v="55932"/>
    <n v="54679"/>
    <s v="02"/>
    <s v="02262"/>
    <n v="210202461"/>
    <s v="Deuillet"/>
    <n v="210"/>
    <n v="207"/>
    <x v="2"/>
    <s v="Fiona GREAU"/>
  </r>
  <r>
    <x v="0"/>
    <n v="200071785"/>
    <x v="3"/>
    <s v="CA"/>
    <s v="FPU"/>
    <n v="48"/>
    <n v="55932"/>
    <n v="54679"/>
    <s v="02"/>
    <s v="02546"/>
    <n v="210205233"/>
    <s v="La Neuville-en-Beine"/>
    <n v="190"/>
    <n v="186"/>
    <x v="2"/>
    <s v="Fiona GREAU"/>
  </r>
  <r>
    <x v="0"/>
    <n v="200071785"/>
    <x v="3"/>
    <s v="CA"/>
    <s v="FPU"/>
    <n v="48"/>
    <n v="55932"/>
    <n v="54679"/>
    <s v="02"/>
    <s v="02754"/>
    <n v="210207270"/>
    <s v="Ugny-le-Gay"/>
    <n v="189"/>
    <n v="186"/>
    <x v="2"/>
    <s v="Fiona GREAU"/>
  </r>
  <r>
    <x v="0"/>
    <n v="200071785"/>
    <x v="3"/>
    <s v="CA"/>
    <s v="FPU"/>
    <n v="48"/>
    <n v="55932"/>
    <n v="54679"/>
    <s v="02"/>
    <s v="02335"/>
    <n v="210203162"/>
    <s v="Fressancourt"/>
    <n v="183"/>
    <n v="175"/>
    <x v="2"/>
    <s v="Fiona GREAU"/>
  </r>
  <r>
    <x v="0"/>
    <n v="200071785"/>
    <x v="3"/>
    <s v="CA"/>
    <s v="FPU"/>
    <n v="48"/>
    <n v="55932"/>
    <n v="54679"/>
    <s v="02"/>
    <s v="02056"/>
    <n v="210200556"/>
    <s v="Beaumont-en-Beine"/>
    <n v="179"/>
    <n v="176"/>
    <x v="2"/>
    <s v="Fiona GREAU"/>
  </r>
  <r>
    <x v="0"/>
    <n v="200071785"/>
    <x v="3"/>
    <s v="CA"/>
    <s v="FPU"/>
    <n v="48"/>
    <n v="55932"/>
    <n v="54679"/>
    <s v="02"/>
    <s v="02685"/>
    <n v="210206603"/>
    <s v="Saint-Nicolas-aux-Bois"/>
    <n v="124"/>
    <n v="123"/>
    <x v="2"/>
    <s v="Fiona GREAU"/>
  </r>
  <r>
    <x v="0"/>
    <n v="200071785"/>
    <x v="3"/>
    <s v="CA"/>
    <s v="FPU"/>
    <n v="48"/>
    <n v="55932"/>
    <n v="54679"/>
    <s v="02"/>
    <s v="02651"/>
    <n v="210206264"/>
    <s v="Rogécourt"/>
    <n v="102"/>
    <n v="100"/>
    <x v="2"/>
    <s v="Fiona GREAU"/>
  </r>
  <r>
    <x v="0"/>
    <n v="200071785"/>
    <x v="3"/>
    <s v="CA"/>
    <s v="FPU"/>
    <n v="48"/>
    <n v="55932"/>
    <n v="54679"/>
    <s v="02"/>
    <s v="02542"/>
    <n v="210205191"/>
    <s v="Neuflieux"/>
    <n v="82"/>
    <n v="80"/>
    <x v="2"/>
    <s v="Fiona GREAU"/>
  </r>
  <r>
    <x v="0"/>
    <n v="200071785"/>
    <x v="3"/>
    <s v="CA"/>
    <s v="FPU"/>
    <n v="48"/>
    <n v="55932"/>
    <n v="54679"/>
    <s v="02"/>
    <s v="02122"/>
    <n v="210201133"/>
    <s v="Brie"/>
    <n v="56"/>
    <n v="55"/>
    <x v="2"/>
    <s v="Fiona GREAU"/>
  </r>
  <r>
    <x v="0"/>
    <n v="200071785"/>
    <x v="3"/>
    <s v="CA"/>
    <s v="FPU"/>
    <n v="48"/>
    <n v="55932"/>
    <n v="54679"/>
    <s v="02"/>
    <s v="02222"/>
    <n v="210202073"/>
    <s v="Courbes"/>
    <n v="37"/>
    <n v="37"/>
    <x v="2"/>
    <s v="Fiona GREAU"/>
  </r>
  <r>
    <x v="0"/>
    <n v="200071892"/>
    <x v="4"/>
    <s v="CA"/>
    <s v="FPU"/>
    <n v="39"/>
    <n v="81161"/>
    <n v="79401"/>
    <s v="02"/>
    <s v="02691"/>
    <n v="210206660"/>
    <s v="Saint-Quentin"/>
    <n v="54166"/>
    <n v="52958"/>
    <x v="3"/>
    <s v="Florent MAHU"/>
  </r>
  <r>
    <x v="0"/>
    <n v="200071892"/>
    <x v="4"/>
    <s v="CA"/>
    <s v="FPU"/>
    <n v="39"/>
    <n v="81161"/>
    <n v="79401"/>
    <s v="02"/>
    <s v="02340"/>
    <n v="210203212"/>
    <s v="Gauchy"/>
    <n v="5272"/>
    <n v="5204"/>
    <x v="3"/>
    <s v="Florent MAHU"/>
  </r>
  <r>
    <x v="0"/>
    <n v="200071892"/>
    <x v="4"/>
    <s v="CA"/>
    <s v="FPU"/>
    <n v="39"/>
    <n v="81161"/>
    <n v="79401"/>
    <s v="02"/>
    <s v="02315"/>
    <n v="210202966"/>
    <s v="Flavy-le-Martel"/>
    <n v="1696"/>
    <n v="1661"/>
    <x v="3"/>
    <s v="Florent MAHU"/>
  </r>
  <r>
    <x v="0"/>
    <n v="200071892"/>
    <x v="4"/>
    <s v="CA"/>
    <s v="FPU"/>
    <n v="39"/>
    <n v="81161"/>
    <n v="79401"/>
    <s v="02"/>
    <s v="02504"/>
    <n v="210204814"/>
    <s v="Montescourt-Lizerolles"/>
    <n v="1642"/>
    <n v="1614"/>
    <x v="3"/>
    <s v="Florent MAHU"/>
  </r>
  <r>
    <x v="0"/>
    <n v="200071892"/>
    <x v="4"/>
    <s v="CA"/>
    <s v="FPU"/>
    <n v="39"/>
    <n v="81161"/>
    <n v="79401"/>
    <s v="02"/>
    <s v="02371"/>
    <n v="210203519"/>
    <s v="Harly"/>
    <n v="1589"/>
    <n v="1557"/>
    <x v="3"/>
    <s v="Florent MAHU"/>
  </r>
  <r>
    <x v="0"/>
    <n v="200071892"/>
    <x v="4"/>
    <s v="CA"/>
    <s v="FPU"/>
    <n v="39"/>
    <n v="81161"/>
    <n v="79401"/>
    <s v="02"/>
    <s v="02383"/>
    <n v="210203634"/>
    <s v="Homblières"/>
    <n v="1467"/>
    <n v="1433"/>
    <x v="3"/>
    <s v="Florent MAHU"/>
  </r>
  <r>
    <x v="0"/>
    <n v="200071892"/>
    <x v="4"/>
    <s v="CA"/>
    <s v="FPU"/>
    <n v="39"/>
    <n v="81161"/>
    <n v="79401"/>
    <s v="02"/>
    <s v="02359"/>
    <n v="210203402"/>
    <s v="Grugies"/>
    <n v="1279"/>
    <n v="1259"/>
    <x v="3"/>
    <s v="Florent MAHU"/>
  </r>
  <r>
    <x v="0"/>
    <n v="200071892"/>
    <x v="4"/>
    <s v="CA"/>
    <s v="FPU"/>
    <n v="39"/>
    <n v="81161"/>
    <n v="79401"/>
    <s v="02"/>
    <s v="02397"/>
    <n v="210203766"/>
    <s v="Jussy"/>
    <n v="1239"/>
    <n v="1219"/>
    <x v="3"/>
    <s v="Florent MAHU"/>
  </r>
  <r>
    <x v="0"/>
    <n v="200071892"/>
    <x v="4"/>
    <s v="CA"/>
    <s v="FPU"/>
    <n v="39"/>
    <n v="81161"/>
    <n v="79401"/>
    <s v="02"/>
    <s v="02549"/>
    <n v="210205266"/>
    <s v="Neuville-Saint-Amand"/>
    <n v="881"/>
    <n v="859"/>
    <x v="3"/>
    <s v="Florent MAHU"/>
  </r>
  <r>
    <x v="0"/>
    <n v="200071892"/>
    <x v="4"/>
    <s v="CA"/>
    <s v="FPU"/>
    <n v="39"/>
    <n v="81161"/>
    <n v="79401"/>
    <s v="02"/>
    <s v="02420"/>
    <n v="210203998"/>
    <s v="Lesdins"/>
    <n v="837"/>
    <n v="827"/>
    <x v="3"/>
    <s v="Florent MAHU"/>
  </r>
  <r>
    <x v="0"/>
    <n v="200071892"/>
    <x v="4"/>
    <s v="CA"/>
    <s v="FPU"/>
    <n v="39"/>
    <n v="81161"/>
    <n v="79401"/>
    <s v="02"/>
    <s v="02571"/>
    <n v="210205480"/>
    <s v="Omissy"/>
    <n v="779"/>
    <n v="704"/>
    <x v="3"/>
    <s v="Florent MAHU"/>
  </r>
  <r>
    <x v="0"/>
    <n v="200071892"/>
    <x v="4"/>
    <s v="CA"/>
    <s v="FPU"/>
    <n v="39"/>
    <n v="81161"/>
    <n v="79401"/>
    <s v="02"/>
    <s v="02710"/>
    <n v="210206835"/>
    <s v="Seraucourt-le-Grand"/>
    <n v="741"/>
    <n v="723"/>
    <x v="3"/>
    <s v="Florent MAHU"/>
  </r>
  <r>
    <x v="0"/>
    <n v="200071892"/>
    <x v="4"/>
    <s v="CA"/>
    <s v="FPU"/>
    <n v="39"/>
    <n v="81161"/>
    <n v="79401"/>
    <s v="02"/>
    <s v="02303"/>
    <n v="210202859"/>
    <s v="Fayet"/>
    <n v="731"/>
    <n v="698"/>
    <x v="3"/>
    <s v="Florent MAHU"/>
  </r>
  <r>
    <x v="0"/>
    <n v="200071892"/>
    <x v="4"/>
    <s v="CA"/>
    <s v="FPU"/>
    <n v="39"/>
    <n v="81161"/>
    <n v="79401"/>
    <s v="02"/>
    <s v="02694"/>
    <n v="210206686"/>
    <s v="Saint-Simon"/>
    <n v="626"/>
    <n v="612"/>
    <x v="3"/>
    <s v="Florent MAHU"/>
  </r>
  <r>
    <x v="0"/>
    <n v="200071892"/>
    <x v="4"/>
    <s v="CA"/>
    <s v="FPU"/>
    <n v="39"/>
    <n v="81161"/>
    <n v="79401"/>
    <s v="02"/>
    <s v="02246"/>
    <n v="210202313"/>
    <s v="Cugny"/>
    <n v="607"/>
    <n v="603"/>
    <x v="3"/>
    <s v="Florent MAHU"/>
  </r>
  <r>
    <x v="0"/>
    <n v="200071892"/>
    <x v="4"/>
    <s v="CA"/>
    <s v="FPU"/>
    <n v="39"/>
    <n v="81161"/>
    <n v="79401"/>
    <s v="02"/>
    <s v="02199"/>
    <n v="210201851"/>
    <s v="Clastres"/>
    <n v="601"/>
    <n v="593"/>
    <x v="3"/>
    <s v="Florent MAHU"/>
  </r>
  <r>
    <x v="0"/>
    <n v="200071892"/>
    <x v="4"/>
    <s v="CA"/>
    <s v="FPU"/>
    <n v="39"/>
    <n v="81161"/>
    <n v="79401"/>
    <s v="02"/>
    <s v="02525"/>
    <n v="210205027"/>
    <s v="Morcourt"/>
    <n v="562"/>
    <n v="556"/>
    <x v="3"/>
    <s v="Florent MAHU"/>
  </r>
  <r>
    <x v="0"/>
    <n v="200071892"/>
    <x v="4"/>
    <s v="CA"/>
    <s v="FPU"/>
    <n v="39"/>
    <n v="81161"/>
    <n v="79401"/>
    <s v="02"/>
    <s v="02659"/>
    <n v="210206348"/>
    <s v="Rouvroy"/>
    <n v="519"/>
    <n v="506"/>
    <x v="3"/>
    <s v="Florent MAHU"/>
  </r>
  <r>
    <x v="0"/>
    <n v="200071892"/>
    <x v="4"/>
    <s v="CA"/>
    <s v="FPU"/>
    <n v="39"/>
    <n v="81161"/>
    <n v="79401"/>
    <s v="02"/>
    <s v="02319"/>
    <n v="210203006"/>
    <s v="Fonsomme"/>
    <n v="511"/>
    <n v="503"/>
    <x v="3"/>
    <s v="Florent MAHU"/>
  </r>
  <r>
    <x v="0"/>
    <n v="200071892"/>
    <x v="4"/>
    <s v="CA"/>
    <s v="FPU"/>
    <n v="39"/>
    <n v="81161"/>
    <n v="79401"/>
    <s v="02"/>
    <s v="02481"/>
    <n v="210204582"/>
    <s v="Mesnil-Saint-Laurent"/>
    <n v="478"/>
    <n v="465"/>
    <x v="3"/>
    <s v="Florent MAHU"/>
  </r>
  <r>
    <x v="0"/>
    <n v="200071892"/>
    <x v="4"/>
    <s v="CA"/>
    <s v="FPU"/>
    <n v="39"/>
    <n v="81161"/>
    <n v="79401"/>
    <s v="02"/>
    <s v="02257"/>
    <n v="210202412"/>
    <s v="Dallon"/>
    <n v="449"/>
    <n v="438"/>
    <x v="3"/>
    <s v="Florent MAHU"/>
  </r>
  <r>
    <x v="0"/>
    <n v="200071892"/>
    <x v="4"/>
    <s v="CA"/>
    <s v="FPU"/>
    <n v="39"/>
    <n v="81161"/>
    <n v="79401"/>
    <s v="02"/>
    <s v="02815"/>
    <n v="210207882"/>
    <s v="Villers-Saint-Christophe"/>
    <n v="439"/>
    <n v="424"/>
    <x v="3"/>
    <s v="Florent MAHU"/>
  </r>
  <r>
    <x v="0"/>
    <n v="200071892"/>
    <x v="4"/>
    <s v="CA"/>
    <s v="FPU"/>
    <n v="39"/>
    <n v="81161"/>
    <n v="79401"/>
    <s v="02"/>
    <s v="02322"/>
    <n v="210203030"/>
    <s v="Fontaine-Notre-Dame"/>
    <n v="386"/>
    <n v="381"/>
    <x v="3"/>
    <s v="Florent MAHU"/>
  </r>
  <r>
    <x v="0"/>
    <n v="200071892"/>
    <x v="4"/>
    <s v="CA"/>
    <s v="FPU"/>
    <n v="39"/>
    <n v="81161"/>
    <n v="79401"/>
    <s v="02"/>
    <s v="02025"/>
    <n v="210200259"/>
    <s v="Artemps"/>
    <n v="372"/>
    <n v="365"/>
    <x v="3"/>
    <s v="Florent MAHU"/>
  </r>
  <r>
    <x v="0"/>
    <n v="200071892"/>
    <x v="4"/>
    <s v="CA"/>
    <s v="FPU"/>
    <n v="39"/>
    <n v="81161"/>
    <n v="79401"/>
    <s v="02"/>
    <s v="02019"/>
    <n v="210200192"/>
    <s v="Annois"/>
    <n v="360"/>
    <n v="355"/>
    <x v="3"/>
    <s v="Florent MAHU"/>
  </r>
  <r>
    <x v="0"/>
    <n v="200071892"/>
    <x v="4"/>
    <s v="CA"/>
    <s v="FPU"/>
    <n v="39"/>
    <n v="81161"/>
    <n v="79401"/>
    <s v="02"/>
    <s v="02288"/>
    <n v="210202719"/>
    <s v="Essigny-le-Petit"/>
    <n v="355"/>
    <n v="347"/>
    <x v="3"/>
    <s v="Florent MAHU"/>
  </r>
  <r>
    <x v="0"/>
    <n v="200071892"/>
    <x v="4"/>
    <s v="CA"/>
    <s v="FPU"/>
    <n v="39"/>
    <n v="81161"/>
    <n v="79401"/>
    <s v="02"/>
    <s v="02637"/>
    <n v="210206124"/>
    <s v="Remaucourt"/>
    <n v="300"/>
    <n v="290"/>
    <x v="3"/>
    <s v="Florent MAHU"/>
  </r>
  <r>
    <x v="0"/>
    <n v="200071892"/>
    <x v="4"/>
    <s v="CA"/>
    <s v="FPU"/>
    <n v="39"/>
    <n v="81161"/>
    <n v="79401"/>
    <s v="02"/>
    <s v="02752"/>
    <n v="210207254"/>
    <s v="Tugny-et-Pont"/>
    <n v="287"/>
    <n v="283"/>
    <x v="3"/>
    <s v="Florent MAHU"/>
  </r>
  <r>
    <x v="0"/>
    <n v="200071892"/>
    <x v="4"/>
    <s v="CA"/>
    <s v="FPU"/>
    <n v="39"/>
    <n v="81161"/>
    <n v="79401"/>
    <s v="02"/>
    <s v="02310"/>
    <n v="210202925"/>
    <s v="Fieulaine"/>
    <n v="255"/>
    <n v="249"/>
    <x v="3"/>
    <s v="Florent MAHU"/>
  </r>
  <r>
    <x v="0"/>
    <n v="200071892"/>
    <x v="4"/>
    <s v="CA"/>
    <s v="FPU"/>
    <n v="39"/>
    <n v="81161"/>
    <n v="79401"/>
    <s v="02"/>
    <s v="02142"/>
    <n v="210201299"/>
    <s v="Castres"/>
    <n v="253"/>
    <n v="249"/>
    <x v="3"/>
    <s v="Florent MAHU"/>
  </r>
  <r>
    <x v="0"/>
    <n v="200071892"/>
    <x v="4"/>
    <s v="CA"/>
    <s v="FPU"/>
    <n v="39"/>
    <n v="81161"/>
    <n v="79401"/>
    <s v="02"/>
    <s v="02032"/>
    <n v="210200325"/>
    <s v="Aubigny-aux-Kaisnes"/>
    <n v="250"/>
    <n v="247"/>
    <x v="3"/>
    <s v="Florent MAHU"/>
  </r>
  <r>
    <x v="0"/>
    <n v="200071892"/>
    <x v="4"/>
    <s v="CA"/>
    <s v="FPU"/>
    <n v="39"/>
    <n v="81161"/>
    <n v="79401"/>
    <s v="02"/>
    <s v="02320"/>
    <n v="210203014"/>
    <s v="Fontaine-lès-Clercs"/>
    <n v="232"/>
    <n v="229"/>
    <x v="3"/>
    <s v="Florent MAHU"/>
  </r>
  <r>
    <x v="0"/>
    <n v="200071892"/>
    <x v="4"/>
    <s v="CA"/>
    <s v="FPU"/>
    <n v="39"/>
    <n v="81161"/>
    <n v="79401"/>
    <s v="02"/>
    <s v="02273"/>
    <n v="210202578"/>
    <s v="Dury"/>
    <n v="196"/>
    <n v="196"/>
    <x v="3"/>
    <s v="Florent MAHU"/>
  </r>
  <r>
    <x v="0"/>
    <n v="200071892"/>
    <x v="4"/>
    <s v="CA"/>
    <s v="FPU"/>
    <n v="39"/>
    <n v="81161"/>
    <n v="79401"/>
    <s v="02"/>
    <s v="02726"/>
    <n v="210206991"/>
    <s v="Sommette-Eaucourt"/>
    <n v="179"/>
    <n v="177"/>
    <x v="3"/>
    <s v="Florent MAHU"/>
  </r>
  <r>
    <x v="0"/>
    <n v="200071892"/>
    <x v="4"/>
    <s v="CA"/>
    <s v="FPU"/>
    <n v="39"/>
    <n v="81161"/>
    <n v="79401"/>
    <s v="02"/>
    <s v="02570"/>
    <n v="210205472"/>
    <s v="Ollezy"/>
    <n v="173"/>
    <n v="173"/>
    <x v="3"/>
    <s v="Florent MAHU"/>
  </r>
  <r>
    <x v="0"/>
    <n v="200071892"/>
    <x v="4"/>
    <s v="CA"/>
    <s v="FPU"/>
    <n v="39"/>
    <n v="81161"/>
    <n v="79401"/>
    <s v="02"/>
    <s v="02459"/>
    <n v="210204368"/>
    <s v="Marcy"/>
    <n v="162"/>
    <n v="155"/>
    <x v="3"/>
    <s v="Florent MAHU"/>
  </r>
  <r>
    <x v="0"/>
    <n v="200071892"/>
    <x v="4"/>
    <s v="CA"/>
    <s v="FPU"/>
    <n v="39"/>
    <n v="81161"/>
    <n v="79401"/>
    <s v="02"/>
    <s v="02367"/>
    <n v="210203477"/>
    <s v="Happencourt"/>
    <n v="161"/>
    <n v="161"/>
    <x v="3"/>
    <s v="Florent MAHU"/>
  </r>
  <r>
    <x v="0"/>
    <n v="200071892"/>
    <x v="4"/>
    <s v="CA"/>
    <s v="FPU"/>
    <n v="39"/>
    <n v="81161"/>
    <n v="79401"/>
    <s v="02"/>
    <s v="02117"/>
    <n v="210208070"/>
    <s v="Bray-Saint-Christophe"/>
    <n v="67"/>
    <n v="67"/>
    <x v="3"/>
    <s v="Florent MAHU"/>
  </r>
  <r>
    <x v="0"/>
    <n v="200071892"/>
    <x v="4"/>
    <s v="CA"/>
    <s v="FPU"/>
    <n v="39"/>
    <n v="81161"/>
    <n v="79401"/>
    <s v="02"/>
    <s v="02214"/>
    <n v="210201992"/>
    <s v="Contescourt"/>
    <n v="62"/>
    <n v="61"/>
    <x v="3"/>
    <s v="Florent MAHU"/>
  </r>
  <r>
    <x v="0"/>
    <n v="200071983"/>
    <x v="5"/>
    <s v="CC"/>
    <s v="FA"/>
    <n v="36"/>
    <n v="16804"/>
    <n v="16499"/>
    <s v="02"/>
    <s v="02361"/>
    <n v="210203428"/>
    <s v="Guise"/>
    <n v="4593"/>
    <n v="4533"/>
    <x v="0"/>
    <s v="Anastasia DERIEMONT"/>
  </r>
  <r>
    <x v="0"/>
    <n v="200071983"/>
    <x v="5"/>
    <s v="CC"/>
    <s v="FA"/>
    <n v="36"/>
    <n v="16804"/>
    <n v="16499"/>
    <s v="02"/>
    <s v="02298"/>
    <n v="210202818"/>
    <s v="Étreux"/>
    <n v="1468"/>
    <n v="1457"/>
    <x v="0"/>
    <s v="Anastasia DERIEMONT"/>
  </r>
  <r>
    <x v="0"/>
    <n v="200071983"/>
    <x v="5"/>
    <s v="CC"/>
    <s v="FA"/>
    <n v="36"/>
    <n v="16804"/>
    <n v="16499"/>
    <s v="02"/>
    <s v="02830"/>
    <n v="210208021"/>
    <s v="Wassigny"/>
    <n v="981"/>
    <n v="966"/>
    <x v="0"/>
    <s v="Anastasia DERIEMONT"/>
  </r>
  <r>
    <x v="0"/>
    <n v="200071983"/>
    <x v="5"/>
    <s v="CC"/>
    <s v="FA"/>
    <n v="36"/>
    <n v="16804"/>
    <n v="16499"/>
    <s v="02"/>
    <s v="02769"/>
    <n v="210207429"/>
    <s v="Vaux-Andigny"/>
    <n v="932"/>
    <n v="915"/>
    <x v="0"/>
    <s v="Anastasia DERIEMONT"/>
  </r>
  <r>
    <x v="0"/>
    <n v="200071983"/>
    <x v="5"/>
    <s v="CC"/>
    <s v="FA"/>
    <n v="36"/>
    <n v="16804"/>
    <n v="16499"/>
    <s v="02"/>
    <s v="02422"/>
    <n v="210204012"/>
    <s v="Lesquielles-Saint-Germain"/>
    <n v="806"/>
    <n v="797"/>
    <x v="0"/>
    <s v="Anastasia DERIEMONT"/>
  </r>
  <r>
    <x v="0"/>
    <n v="200071983"/>
    <x v="5"/>
    <s v="CC"/>
    <s v="FA"/>
    <n v="36"/>
    <n v="16804"/>
    <n v="16499"/>
    <s v="02"/>
    <s v="02476"/>
    <n v="210204533"/>
    <s v="Mennevret"/>
    <n v="685"/>
    <n v="671"/>
    <x v="0"/>
    <s v="Anastasia DERIEMONT"/>
  </r>
  <r>
    <x v="0"/>
    <n v="200071983"/>
    <x v="5"/>
    <s v="CC"/>
    <s v="FA"/>
    <n v="36"/>
    <n v="16804"/>
    <n v="16499"/>
    <s v="02"/>
    <s v="02757"/>
    <n v="210207304"/>
    <s v="Vadencourt"/>
    <n v="526"/>
    <n v="517"/>
    <x v="0"/>
    <s v="Anastasia DERIEMONT"/>
  </r>
  <r>
    <x v="0"/>
    <n v="200071983"/>
    <x v="5"/>
    <s v="CC"/>
    <s v="FA"/>
    <n v="36"/>
    <n v="16804"/>
    <n v="16499"/>
    <s v="02"/>
    <s v="02469"/>
    <n v="210204467"/>
    <s v="Marly-Gomont"/>
    <n v="500"/>
    <n v="488"/>
    <x v="0"/>
    <s v="Anastasia DERIEMONT"/>
  </r>
  <r>
    <x v="0"/>
    <n v="200071983"/>
    <x v="5"/>
    <s v="CC"/>
    <s v="FA"/>
    <n v="36"/>
    <n v="16804"/>
    <n v="16499"/>
    <s v="02"/>
    <s v="02569"/>
    <n v="210205464"/>
    <s v="Oisy"/>
    <n v="484"/>
    <n v="481"/>
    <x v="0"/>
    <s v="Anastasia DERIEMONT"/>
  </r>
  <r>
    <x v="0"/>
    <n v="200071983"/>
    <x v="5"/>
    <s v="CC"/>
    <s v="FA"/>
    <n v="36"/>
    <n v="16804"/>
    <n v="16499"/>
    <s v="02"/>
    <s v="02070"/>
    <n v="210200697"/>
    <s v="Bernot"/>
    <n v="450"/>
    <n v="438"/>
    <x v="0"/>
    <s v="Anastasia DERIEMONT"/>
  </r>
  <r>
    <x v="0"/>
    <n v="200071983"/>
    <x v="5"/>
    <s v="CC"/>
    <s v="FA"/>
    <n v="36"/>
    <n v="16804"/>
    <n v="16499"/>
    <s v="02"/>
    <s v="02313"/>
    <n v="210202958"/>
    <s v="Flavigny-le-Grand-et-Beaurain"/>
    <n v="445"/>
    <n v="440"/>
    <x v="0"/>
    <s v="Anastasia DERIEMONT"/>
  </r>
  <r>
    <x v="0"/>
    <n v="200071983"/>
    <x v="5"/>
    <s v="CC"/>
    <s v="FA"/>
    <n v="36"/>
    <n v="16804"/>
    <n v="16499"/>
    <s v="02"/>
    <s v="02450"/>
    <n v="210204277"/>
    <s v="Macquigny"/>
    <n v="361"/>
    <n v="358"/>
    <x v="0"/>
    <s v="Anastasia DERIEMONT"/>
  </r>
  <r>
    <x v="0"/>
    <n v="200071983"/>
    <x v="5"/>
    <s v="CC"/>
    <s v="FA"/>
    <n v="36"/>
    <n v="16804"/>
    <n v="16499"/>
    <s v="02"/>
    <s v="02366"/>
    <n v="210203469"/>
    <s v="Hannapes"/>
    <n v="334"/>
    <n v="327"/>
    <x v="0"/>
    <s v="Anastasia DERIEMONT"/>
  </r>
  <r>
    <x v="0"/>
    <n v="200071983"/>
    <x v="5"/>
    <s v="CC"/>
    <s v="FA"/>
    <n v="36"/>
    <n v="16804"/>
    <n v="16499"/>
    <s v="02"/>
    <s v="02624"/>
    <n v="210205993"/>
    <s v="Proisy"/>
    <n v="333"/>
    <n v="273"/>
    <x v="0"/>
    <s v="Anastasia DERIEMONT"/>
  </r>
  <r>
    <x v="0"/>
    <n v="200071983"/>
    <x v="5"/>
    <s v="CC"/>
    <s v="FA"/>
    <n v="36"/>
    <n v="16804"/>
    <n v="16499"/>
    <s v="02"/>
    <s v="02753"/>
    <n v="210207262"/>
    <s v="Tupigny"/>
    <n v="332"/>
    <n v="328"/>
    <x v="0"/>
    <s v="Anastasia DERIEMONT"/>
  </r>
  <r>
    <x v="0"/>
    <n v="200071983"/>
    <x v="5"/>
    <s v="CC"/>
    <s v="FA"/>
    <n v="36"/>
    <n v="16804"/>
    <n v="16499"/>
    <s v="02"/>
    <s v="02358"/>
    <n v="210203394"/>
    <s v="Grougis"/>
    <n v="319"/>
    <n v="315"/>
    <x v="0"/>
    <s v="Anastasia DERIEMONT"/>
  </r>
  <r>
    <x v="0"/>
    <n v="200071983"/>
    <x v="5"/>
    <s v="CC"/>
    <s v="FA"/>
    <n v="36"/>
    <n v="16804"/>
    <n v="16499"/>
    <s v="02"/>
    <s v="02035"/>
    <n v="210200358"/>
    <s v="Audigny"/>
    <n v="290"/>
    <n v="281"/>
    <x v="0"/>
    <s v="Anastasia DERIEMONT"/>
  </r>
  <r>
    <x v="0"/>
    <n v="200071983"/>
    <x v="5"/>
    <s v="CC"/>
    <s v="FA"/>
    <n v="36"/>
    <n v="16804"/>
    <n v="16499"/>
    <s v="02"/>
    <s v="02006"/>
    <n v="210200069"/>
    <s v="Aisonville-et-Bernoville"/>
    <n v="268"/>
    <n v="259"/>
    <x v="0"/>
    <s v="Anastasia DERIEMONT"/>
  </r>
  <r>
    <x v="0"/>
    <n v="200071983"/>
    <x v="5"/>
    <s v="CC"/>
    <s v="FA"/>
    <n v="36"/>
    <n v="16804"/>
    <n v="16499"/>
    <s v="02"/>
    <s v="02386"/>
    <n v="210203667"/>
    <s v="Iron"/>
    <n v="223"/>
    <n v="221"/>
    <x v="0"/>
    <s v="Anastasia DERIEMONT"/>
  </r>
  <r>
    <x v="0"/>
    <n v="200071983"/>
    <x v="5"/>
    <s v="CC"/>
    <s v="FA"/>
    <n v="36"/>
    <n v="16804"/>
    <n v="16499"/>
    <s v="02"/>
    <s v="02779"/>
    <n v="210207528"/>
    <s v="Vénérolles"/>
    <n v="222"/>
    <n v="221"/>
    <x v="0"/>
    <s v="Anastasia DERIEMONT"/>
  </r>
  <r>
    <x v="0"/>
    <n v="200071983"/>
    <x v="5"/>
    <s v="CC"/>
    <s v="FA"/>
    <n v="36"/>
    <n v="16804"/>
    <n v="16499"/>
    <s v="02"/>
    <s v="02414"/>
    <n v="210203931"/>
    <s v="Lavaqueresse"/>
    <n v="205"/>
    <n v="200"/>
    <x v="0"/>
    <s v="Anastasia DERIEMONT"/>
  </r>
  <r>
    <x v="0"/>
    <n v="200071983"/>
    <x v="5"/>
    <s v="CC"/>
    <s v="FA"/>
    <n v="36"/>
    <n v="16804"/>
    <n v="16499"/>
    <s v="02"/>
    <s v="02455"/>
    <n v="210204327"/>
    <s v="Malzy"/>
    <n v="192"/>
    <n v="189"/>
    <x v="0"/>
    <s v="Anastasia DERIEMONT"/>
  </r>
  <r>
    <x v="0"/>
    <n v="200071983"/>
    <x v="5"/>
    <s v="CC"/>
    <s v="FA"/>
    <n v="36"/>
    <n v="16804"/>
    <n v="16499"/>
    <s v="02"/>
    <s v="02376"/>
    <n v="210203568"/>
    <s v="Hauteville"/>
    <n v="183"/>
    <n v="179"/>
    <x v="0"/>
    <s v="Anastasia DERIEMONT"/>
  </r>
  <r>
    <x v="0"/>
    <n v="200071983"/>
    <x v="5"/>
    <s v="CC"/>
    <s v="FA"/>
    <n v="36"/>
    <n v="16804"/>
    <n v="16499"/>
    <s v="02"/>
    <s v="02814"/>
    <n v="210207874"/>
    <s v="Villers-lès-Guise"/>
    <n v="163"/>
    <n v="163"/>
    <x v="0"/>
    <s v="Anastasia DERIEMONT"/>
  </r>
  <r>
    <x v="0"/>
    <n v="200071983"/>
    <x v="5"/>
    <s v="CC"/>
    <s v="FA"/>
    <n v="36"/>
    <n v="16804"/>
    <n v="16499"/>
    <s v="02"/>
    <s v="02488"/>
    <n v="210204657"/>
    <s v="Molain"/>
    <n v="161"/>
    <n v="159"/>
    <x v="0"/>
    <s v="Anastasia DERIEMONT"/>
  </r>
  <r>
    <x v="0"/>
    <n v="200071983"/>
    <x v="5"/>
    <s v="CC"/>
    <s v="FA"/>
    <n v="36"/>
    <n v="16804"/>
    <n v="16499"/>
    <s v="02"/>
    <s v="02563"/>
    <n v="210205407"/>
    <s v="Noyales"/>
    <n v="158"/>
    <n v="153"/>
    <x v="0"/>
    <s v="Anastasia DERIEMONT"/>
  </r>
  <r>
    <x v="0"/>
    <n v="200071983"/>
    <x v="5"/>
    <s v="CC"/>
    <s v="FA"/>
    <n v="36"/>
    <n v="16804"/>
    <n v="16499"/>
    <s v="02"/>
    <s v="02784"/>
    <n v="210207577"/>
    <s v="Petit-Verly"/>
    <n v="152"/>
    <n v="150"/>
    <x v="0"/>
    <s v="Anastasia DERIEMONT"/>
  </r>
  <r>
    <x v="0"/>
    <n v="200071983"/>
    <x v="5"/>
    <s v="CC"/>
    <s v="FA"/>
    <n v="36"/>
    <n v="16804"/>
    <n v="16499"/>
    <s v="02"/>
    <s v="02760"/>
    <n v="210207338"/>
    <s v="La Vallée-Mulâtre"/>
    <n v="147"/>
    <n v="143"/>
    <x v="0"/>
    <s v="Anastasia DERIEMONT"/>
  </r>
  <r>
    <x v="0"/>
    <n v="200071983"/>
    <x v="5"/>
    <s v="CC"/>
    <s v="FA"/>
    <n v="36"/>
    <n v="16804"/>
    <n v="16499"/>
    <s v="02"/>
    <s v="02188"/>
    <n v="210201752"/>
    <s v="Chigny"/>
    <n v="146"/>
    <n v="143"/>
    <x v="0"/>
    <s v="Anastasia DERIEMONT"/>
  </r>
  <r>
    <x v="0"/>
    <n v="200071983"/>
    <x v="5"/>
    <s v="CC"/>
    <s v="FA"/>
    <n v="36"/>
    <n v="16804"/>
    <n v="16499"/>
    <s v="02"/>
    <s v="02625"/>
    <n v="210206009"/>
    <s v="Proix"/>
    <n v="145"/>
    <n v="143"/>
    <x v="0"/>
    <s v="Anastasia DERIEMONT"/>
  </r>
  <r>
    <x v="0"/>
    <n v="200071983"/>
    <x v="5"/>
    <s v="CC"/>
    <s v="FA"/>
    <n v="36"/>
    <n v="16804"/>
    <n v="16499"/>
    <s v="02"/>
    <s v="02783"/>
    <n v="210207569"/>
    <s v="Grand-Verly"/>
    <n v="137"/>
    <n v="137"/>
    <x v="0"/>
    <s v="Anastasia DERIEMONT"/>
  </r>
  <r>
    <x v="0"/>
    <n v="200071983"/>
    <x v="5"/>
    <s v="CC"/>
    <s v="FA"/>
    <n v="36"/>
    <n v="16804"/>
    <n v="16499"/>
    <s v="02"/>
    <s v="02494"/>
    <n v="210204715"/>
    <s v="Monceau-sur-Oise"/>
    <n v="130"/>
    <n v="128"/>
    <x v="0"/>
    <s v="Anastasia DERIEMONT"/>
  </r>
  <r>
    <x v="0"/>
    <n v="200071983"/>
    <x v="5"/>
    <s v="CC"/>
    <s v="FA"/>
    <n v="36"/>
    <n v="16804"/>
    <n v="16499"/>
    <s v="02"/>
    <s v="02683"/>
    <n v="210206587"/>
    <s v="Saint-Martin-Rivière"/>
    <n v="111"/>
    <n v="111"/>
    <x v="0"/>
    <s v="Anastasia DERIEMONT"/>
  </r>
  <r>
    <x v="0"/>
    <n v="200071983"/>
    <x v="5"/>
    <s v="CC"/>
    <s v="FA"/>
    <n v="36"/>
    <n v="16804"/>
    <n v="16499"/>
    <s v="02"/>
    <s v="02654"/>
    <n v="210206298"/>
    <s v="Romery"/>
    <n v="86"/>
    <n v="83"/>
    <x v="0"/>
    <s v="Anastasia DERIEMONT"/>
  </r>
  <r>
    <x v="0"/>
    <n v="200071983"/>
    <x v="5"/>
    <s v="CC"/>
    <s v="FA"/>
    <n v="36"/>
    <n v="16804"/>
    <n v="16499"/>
    <s v="02"/>
    <s v="02647"/>
    <n v="210206223"/>
    <s v="Ribeauville"/>
    <n v="69"/>
    <n v="68"/>
    <x v="0"/>
    <s v="Anastasia DERIEMONT"/>
  </r>
  <r>
    <x v="0"/>
    <n v="200071983"/>
    <x v="5"/>
    <s v="CC"/>
    <s v="FA"/>
    <n v="36"/>
    <n v="16804"/>
    <n v="16499"/>
    <s v="02"/>
    <s v="02244"/>
    <n v="210202297"/>
    <s v="Crupilly"/>
    <n v="67"/>
    <n v="64"/>
    <x v="0"/>
    <s v="Anastasia DERIEMONT"/>
  </r>
  <r>
    <x v="0"/>
    <n v="200071991"/>
    <x v="6"/>
    <s v="CC"/>
    <s v="FPU"/>
    <n v="54"/>
    <n v="29902"/>
    <n v="28978"/>
    <s v="02"/>
    <s v="02810"/>
    <n v="210207833"/>
    <s v="Villers-Cotterêts"/>
    <n v="10869"/>
    <n v="10454"/>
    <x v="0"/>
    <s v="Anastasia DERIEMONT"/>
  </r>
  <r>
    <x v="0"/>
    <n v="200071991"/>
    <x v="6"/>
    <s v="CC"/>
    <s v="FPU"/>
    <n v="54"/>
    <n v="29902"/>
    <n v="28978"/>
    <s v="02"/>
    <s v="02307"/>
    <n v="210202891"/>
    <s v="La Ferté-Milon"/>
    <n v="2164"/>
    <n v="2047"/>
    <x v="0"/>
    <s v="Anastasia DERIEMONT"/>
  </r>
  <r>
    <x v="0"/>
    <n v="200071991"/>
    <x v="6"/>
    <s v="CC"/>
    <s v="FPU"/>
    <n v="54"/>
    <n v="29902"/>
    <n v="28978"/>
    <s v="02"/>
    <s v="02795"/>
    <n v="210207684"/>
    <s v="Vic-sur-Aisne"/>
    <n v="1620"/>
    <n v="1602"/>
    <x v="0"/>
    <s v="Anastasia DERIEMONT"/>
  </r>
  <r>
    <x v="0"/>
    <n v="200071991"/>
    <x v="6"/>
    <s v="CC"/>
    <s v="FPU"/>
    <n v="54"/>
    <n v="29902"/>
    <n v="28978"/>
    <s v="02"/>
    <s v="02011"/>
    <n v="210200119"/>
    <s v="Ambleny"/>
    <n v="1234"/>
    <n v="1181"/>
    <x v="0"/>
    <s v="Anastasia DERIEMONT"/>
  </r>
  <r>
    <x v="0"/>
    <n v="200071991"/>
    <x v="6"/>
    <s v="CC"/>
    <s v="FPU"/>
    <n v="54"/>
    <n v="29902"/>
    <n v="28978"/>
    <s v="02"/>
    <s v="02643"/>
    <n v="210206181"/>
    <s v="Ressons-le-Long"/>
    <n v="794"/>
    <n v="784"/>
    <x v="0"/>
    <s v="Anastasia DERIEMONT"/>
  </r>
  <r>
    <x v="0"/>
    <n v="200071991"/>
    <x v="6"/>
    <s v="CC"/>
    <s v="FPU"/>
    <n v="54"/>
    <n v="29902"/>
    <n v="28978"/>
    <s v="02"/>
    <s v="02514"/>
    <n v="210204913"/>
    <s v="Montigny-Lengrain"/>
    <n v="710"/>
    <n v="695"/>
    <x v="0"/>
    <s v="Anastasia DERIEMONT"/>
  </r>
  <r>
    <x v="0"/>
    <n v="200071991"/>
    <x v="6"/>
    <s v="CC"/>
    <s v="FPU"/>
    <n v="54"/>
    <n v="29902"/>
    <n v="28978"/>
    <s v="02"/>
    <s v="02598"/>
    <n v="210205753"/>
    <s v="Pernant"/>
    <n v="700"/>
    <n v="681"/>
    <x v="0"/>
    <s v="Anastasia DERIEMONT"/>
  </r>
  <r>
    <x v="0"/>
    <n v="200071991"/>
    <x v="6"/>
    <s v="CC"/>
    <s v="FPU"/>
    <n v="54"/>
    <n v="29902"/>
    <n v="28978"/>
    <s v="02"/>
    <s v="02071"/>
    <n v="210200705"/>
    <s v="Berny-Rivière"/>
    <n v="653"/>
    <n v="641"/>
    <x v="0"/>
    <s v="Anastasia DERIEMONT"/>
  </r>
  <r>
    <x v="0"/>
    <n v="200071991"/>
    <x v="6"/>
    <s v="CC"/>
    <s v="FPU"/>
    <n v="54"/>
    <n v="29902"/>
    <n v="28978"/>
    <s v="02"/>
    <s v="02368"/>
    <n v="210203485"/>
    <s v="Haramont"/>
    <n v="570"/>
    <n v="560"/>
    <x v="0"/>
    <s v="Anastasia DERIEMONT"/>
  </r>
  <r>
    <x v="0"/>
    <n v="200071991"/>
    <x v="6"/>
    <s v="CC"/>
    <s v="FPU"/>
    <n v="54"/>
    <n v="29902"/>
    <n v="28978"/>
    <s v="02"/>
    <s v="02527"/>
    <n v="210205043"/>
    <s v="Morsain"/>
    <n v="476"/>
    <n v="466"/>
    <x v="0"/>
    <s v="Anastasia DERIEMONT"/>
  </r>
  <r>
    <x v="0"/>
    <n v="200071991"/>
    <x v="6"/>
    <s v="CC"/>
    <s v="FPU"/>
    <n v="54"/>
    <n v="29902"/>
    <n v="28978"/>
    <s v="02"/>
    <s v="02326"/>
    <n v="210203071"/>
    <s v="Fontenoy"/>
    <n v="472"/>
    <n v="464"/>
    <x v="0"/>
    <s v="Anastasia DERIEMONT"/>
  </r>
  <r>
    <x v="0"/>
    <n v="200071991"/>
    <x v="6"/>
    <s v="CC"/>
    <s v="FPU"/>
    <n v="54"/>
    <n v="29902"/>
    <n v="28978"/>
    <s v="02"/>
    <s v="02201"/>
    <n v="210201877"/>
    <s v="Coeuvres-et-Valsery"/>
    <n v="464"/>
    <n v="458"/>
    <x v="0"/>
    <s v="Anastasia DERIEMONT"/>
  </r>
  <r>
    <x v="0"/>
    <n v="200071991"/>
    <x v="6"/>
    <s v="CC"/>
    <s v="FPU"/>
    <n v="54"/>
    <n v="29902"/>
    <n v="28978"/>
    <s v="02"/>
    <s v="02673"/>
    <n v="210206488"/>
    <s v="Saint-Christophe-à-Berry"/>
    <n v="449"/>
    <n v="442"/>
    <x v="0"/>
    <s v="Anastasia DERIEMONT"/>
  </r>
  <r>
    <x v="0"/>
    <n v="200071991"/>
    <x v="6"/>
    <s v="CC"/>
    <s v="FPU"/>
    <n v="54"/>
    <n v="29902"/>
    <n v="28978"/>
    <s v="02"/>
    <s v="02822"/>
    <n v="210207957"/>
    <s v="Vivières"/>
    <n v="411"/>
    <n v="403"/>
    <x v="0"/>
    <s v="Anastasia DERIEMONT"/>
  </r>
  <r>
    <x v="0"/>
    <n v="200071991"/>
    <x v="6"/>
    <s v="CC"/>
    <s v="FPU"/>
    <n v="54"/>
    <n v="29902"/>
    <n v="28978"/>
    <s v="02"/>
    <s v="02259"/>
    <n v="210202438"/>
    <s v="Dampleux"/>
    <n v="401"/>
    <n v="386"/>
    <x v="0"/>
    <s v="Anastasia DERIEMONT"/>
  </r>
  <r>
    <x v="0"/>
    <n v="200071991"/>
    <x v="6"/>
    <s v="CC"/>
    <s v="FPU"/>
    <n v="54"/>
    <n v="29902"/>
    <n v="28978"/>
    <s v="02"/>
    <s v="02258"/>
    <n v="210202420"/>
    <s v="Dammard"/>
    <n v="384"/>
    <n v="372"/>
    <x v="0"/>
    <s v="Anastasia DERIEMONT"/>
  </r>
  <r>
    <x v="0"/>
    <n v="200071991"/>
    <x v="6"/>
    <s v="CC"/>
    <s v="FPU"/>
    <n v="54"/>
    <n v="29902"/>
    <n v="28978"/>
    <s v="02"/>
    <s v="02192"/>
    <n v="210201794"/>
    <s v="Chouy"/>
    <n v="382"/>
    <n v="375"/>
    <x v="0"/>
    <s v="Anastasia DERIEMONT"/>
  </r>
  <r>
    <x v="0"/>
    <n v="200071991"/>
    <x v="6"/>
    <s v="CC"/>
    <s v="FPU"/>
    <n v="54"/>
    <n v="29902"/>
    <n v="28978"/>
    <s v="02"/>
    <s v="02232"/>
    <n v="210202172"/>
    <s v="Coyolles"/>
    <n v="373"/>
    <n v="365"/>
    <x v="0"/>
    <s v="Anastasia DERIEMONT"/>
  </r>
  <r>
    <x v="0"/>
    <n v="200071991"/>
    <x v="6"/>
    <s v="CC"/>
    <s v="FPU"/>
    <n v="54"/>
    <n v="29902"/>
    <n v="28978"/>
    <s v="02"/>
    <s v="02302"/>
    <n v="210202842"/>
    <s v="Faverolles"/>
    <n v="353"/>
    <n v="340"/>
    <x v="0"/>
    <s v="Anastasia DERIEMONT"/>
  </r>
  <r>
    <x v="0"/>
    <n v="200071991"/>
    <x v="6"/>
    <s v="CC"/>
    <s v="FPU"/>
    <n v="54"/>
    <n v="29902"/>
    <n v="28978"/>
    <s v="02"/>
    <s v="02277"/>
    <n v="210202610"/>
    <s v="Épagny"/>
    <n v="348"/>
    <n v="341"/>
    <x v="0"/>
    <s v="Anastasia DERIEMONT"/>
  </r>
  <r>
    <x v="0"/>
    <n v="200071991"/>
    <x v="6"/>
    <s v="CC"/>
    <s v="FPU"/>
    <n v="54"/>
    <n v="29902"/>
    <n v="28978"/>
    <s v="02"/>
    <s v="02644"/>
    <n v="210206199"/>
    <s v="Retheuil"/>
    <n v="347"/>
    <n v="335"/>
    <x v="0"/>
    <s v="Anastasia DERIEMONT"/>
  </r>
  <r>
    <x v="0"/>
    <n v="200071991"/>
    <x v="6"/>
    <s v="CC"/>
    <s v="FPU"/>
    <n v="54"/>
    <n v="29902"/>
    <n v="28978"/>
    <s v="02"/>
    <s v="02687"/>
    <n v="210206629"/>
    <s v="Saint-Pierre-Aigle"/>
    <n v="346"/>
    <n v="336"/>
    <x v="0"/>
    <s v="Anastasia DERIEMONT"/>
  </r>
  <r>
    <x v="0"/>
    <n v="200071991"/>
    <x v="6"/>
    <s v="CC"/>
    <s v="FPU"/>
    <n v="54"/>
    <n v="29902"/>
    <n v="28978"/>
    <s v="02"/>
    <s v="02216"/>
    <n v="210202016"/>
    <s v="Corcy"/>
    <n v="312"/>
    <n v="304"/>
    <x v="0"/>
    <s v="Anastasia DERIEMONT"/>
  </r>
  <r>
    <x v="0"/>
    <n v="200071991"/>
    <x v="6"/>
    <s v="CC"/>
    <s v="FPU"/>
    <n v="54"/>
    <n v="29902"/>
    <n v="28978"/>
    <s v="02"/>
    <s v="02267"/>
    <n v="210202511"/>
    <s v="Dommiers"/>
    <n v="310"/>
    <n v="301"/>
    <x v="0"/>
    <s v="Anastasia DERIEMONT"/>
  </r>
  <r>
    <x v="0"/>
    <n v="200071991"/>
    <x v="6"/>
    <s v="CC"/>
    <s v="FPU"/>
    <n v="54"/>
    <n v="29902"/>
    <n v="28978"/>
    <s v="02"/>
    <s v="02734"/>
    <n v="210207072"/>
    <s v="Taillefontaine"/>
    <n v="271"/>
    <n v="267"/>
    <x v="0"/>
    <s v="Anastasia DERIEMONT"/>
  </r>
  <r>
    <x v="0"/>
    <n v="200071991"/>
    <x v="6"/>
    <s v="CC"/>
    <s v="FPU"/>
    <n v="54"/>
    <n v="29902"/>
    <n v="28978"/>
    <s v="02"/>
    <s v="02672"/>
    <n v="210206470"/>
    <s v="Saint-Bandry"/>
    <n v="255"/>
    <n v="247"/>
    <x v="0"/>
    <s v="Anastasia DERIEMONT"/>
  </r>
  <r>
    <x v="0"/>
    <n v="200071991"/>
    <x v="6"/>
    <s v="CC"/>
    <s v="FPU"/>
    <n v="54"/>
    <n v="29902"/>
    <n v="28978"/>
    <s v="02"/>
    <s v="02438"/>
    <n v="210204152"/>
    <s v="Longpont"/>
    <n v="251"/>
    <n v="242"/>
    <x v="0"/>
    <s v="Anastasia DERIEMONT"/>
  </r>
  <r>
    <x v="0"/>
    <n v="200071991"/>
    <x v="6"/>
    <s v="CC"/>
    <s v="FPU"/>
    <n v="54"/>
    <n v="29902"/>
    <n v="28978"/>
    <s v="02"/>
    <s v="02410"/>
    <n v="210203899"/>
    <s v="Largny-sur-Automne"/>
    <n v="246"/>
    <n v="241"/>
    <x v="0"/>
    <s v="Anastasia DERIEMONT"/>
  </r>
  <r>
    <x v="0"/>
    <n v="200071991"/>
    <x v="6"/>
    <s v="CC"/>
    <s v="FPU"/>
    <n v="54"/>
    <n v="29902"/>
    <n v="28978"/>
    <s v="02"/>
    <s v="02528"/>
    <n v="210205050"/>
    <s v="Mortefontaine"/>
    <n v="226"/>
    <n v="221"/>
    <x v="0"/>
    <s v="Anastasia DERIEMONT"/>
  </r>
  <r>
    <x v="0"/>
    <n v="200071991"/>
    <x v="6"/>
    <s v="CC"/>
    <s v="FPU"/>
    <n v="54"/>
    <n v="29902"/>
    <n v="28978"/>
    <s v="02"/>
    <s v="02749"/>
    <n v="210207221"/>
    <s v="Troësnes"/>
    <n v="224"/>
    <n v="214"/>
    <x v="0"/>
    <s v="Anastasia DERIEMONT"/>
  </r>
  <r>
    <x v="0"/>
    <n v="200071991"/>
    <x v="6"/>
    <s v="CC"/>
    <s v="FPU"/>
    <n v="54"/>
    <n v="29902"/>
    <n v="28978"/>
    <s v="02"/>
    <s v="02628"/>
    <n v="210206033"/>
    <s v="Puiseux-en-Retz"/>
    <n v="221"/>
    <n v="215"/>
    <x v="0"/>
    <s v="Anastasia DERIEMONT"/>
  </r>
  <r>
    <x v="0"/>
    <n v="200071991"/>
    <x v="6"/>
    <s v="CC"/>
    <s v="FPU"/>
    <n v="54"/>
    <n v="29902"/>
    <n v="28978"/>
    <s v="02"/>
    <s v="02812"/>
    <n v="210207858"/>
    <s v="Villers-Hélon"/>
    <n v="205"/>
    <n v="199"/>
    <x v="0"/>
    <s v="Anastasia DERIEMONT"/>
  </r>
  <r>
    <x v="0"/>
    <n v="200071991"/>
    <x v="6"/>
    <s v="CC"/>
    <s v="FPU"/>
    <n v="54"/>
    <n v="29902"/>
    <n v="28978"/>
    <s v="02"/>
    <s v="02506"/>
    <n v="210204830"/>
    <s v="Montgobert"/>
    <n v="204"/>
    <n v="200"/>
    <x v="0"/>
    <s v="Anastasia DERIEMONT"/>
  </r>
  <r>
    <x v="0"/>
    <n v="200071991"/>
    <x v="6"/>
    <s v="CC"/>
    <s v="FPU"/>
    <n v="54"/>
    <n v="29902"/>
    <n v="28978"/>
    <s v="02"/>
    <s v="02562"/>
    <n v="210205399"/>
    <s v="Nouvron-Vingré"/>
    <n v="203"/>
    <n v="201"/>
    <x v="0"/>
    <s v="Anastasia DERIEMONT"/>
  </r>
  <r>
    <x v="0"/>
    <n v="200071991"/>
    <x v="6"/>
    <s v="CC"/>
    <s v="FPU"/>
    <n v="54"/>
    <n v="29902"/>
    <n v="28978"/>
    <s v="02"/>
    <s v="02667"/>
    <n v="210206421"/>
    <s v="Saconin-et-Breuil"/>
    <n v="202"/>
    <n v="197"/>
    <x v="0"/>
    <s v="Anastasia DERIEMONT"/>
  </r>
  <r>
    <x v="0"/>
    <n v="200071991"/>
    <x v="6"/>
    <s v="CC"/>
    <s v="FPU"/>
    <n v="54"/>
    <n v="29902"/>
    <n v="28978"/>
    <s v="02"/>
    <s v="02441"/>
    <n v="210204186"/>
    <s v="Louâtre"/>
    <n v="179"/>
    <n v="176"/>
    <x v="0"/>
    <s v="Anastasia DERIEMONT"/>
  </r>
  <r>
    <x v="0"/>
    <n v="200071991"/>
    <x v="6"/>
    <s v="CC"/>
    <s v="FPU"/>
    <n v="54"/>
    <n v="29902"/>
    <n v="28978"/>
    <s v="02"/>
    <s v="02568"/>
    <n v="210205456"/>
    <s v="Oigny-en-Valois"/>
    <n v="172"/>
    <n v="168"/>
    <x v="0"/>
    <s v="Anastasia DERIEMONT"/>
  </r>
  <r>
    <x v="0"/>
    <n v="200071991"/>
    <x v="6"/>
    <s v="CC"/>
    <s v="FPU"/>
    <n v="54"/>
    <n v="29902"/>
    <n v="28978"/>
    <s v="02"/>
    <s v="02736"/>
    <n v="210207098"/>
    <s v="Tartiers"/>
    <n v="169"/>
    <n v="164"/>
    <x v="0"/>
    <s v="Anastasia DERIEMONT"/>
  </r>
  <r>
    <x v="0"/>
    <n v="200071991"/>
    <x v="6"/>
    <s v="CC"/>
    <s v="FPU"/>
    <n v="54"/>
    <n v="29902"/>
    <n v="28978"/>
    <s v="02"/>
    <s v="02762"/>
    <n v="210207353"/>
    <s v="Vassens"/>
    <n v="163"/>
    <n v="160"/>
    <x v="0"/>
    <s v="Anastasia DERIEMONT"/>
  </r>
  <r>
    <x v="0"/>
    <n v="200071991"/>
    <x v="6"/>
    <s v="CC"/>
    <s v="FPU"/>
    <n v="54"/>
    <n v="29902"/>
    <n v="28978"/>
    <s v="02"/>
    <s v="02415"/>
    <n v="210203949"/>
    <s v="Laversine"/>
    <n v="162"/>
    <n v="157"/>
    <x v="0"/>
    <s v="Anastasia DERIEMONT"/>
  </r>
  <r>
    <x v="0"/>
    <n v="200071991"/>
    <x v="6"/>
    <s v="CC"/>
    <s v="FPU"/>
    <n v="54"/>
    <n v="29902"/>
    <n v="28978"/>
    <s v="02"/>
    <s v="02594"/>
    <n v="210205712"/>
    <s v="Passy-en-Valois"/>
    <n v="133"/>
    <n v="126"/>
    <x v="0"/>
    <s v="Anastasia DERIEMONT"/>
  </r>
  <r>
    <x v="0"/>
    <n v="200071991"/>
    <x v="6"/>
    <s v="CC"/>
    <s v="FPU"/>
    <n v="54"/>
    <n v="29902"/>
    <n v="28978"/>
    <s v="02"/>
    <s v="02254"/>
    <n v="210202388"/>
    <s v="Cutry"/>
    <n v="132"/>
    <n v="127"/>
    <x v="0"/>
    <s v="Anastasia DERIEMONT"/>
  </r>
  <r>
    <x v="0"/>
    <n v="200071991"/>
    <x v="6"/>
    <s v="CC"/>
    <s v="FPU"/>
    <n v="54"/>
    <n v="29902"/>
    <n v="28978"/>
    <s v="02"/>
    <s v="02316"/>
    <n v="210202974"/>
    <s v="Fleury"/>
    <n v="130"/>
    <n v="125"/>
    <x v="0"/>
    <s v="Anastasia DERIEMONT"/>
  </r>
  <r>
    <x v="0"/>
    <n v="200071991"/>
    <x v="6"/>
    <s v="CC"/>
    <s v="FPU"/>
    <n v="54"/>
    <n v="29902"/>
    <n v="28978"/>
    <s v="02"/>
    <s v="02466"/>
    <n v="210204434"/>
    <s v="Marizy-Sainte-Geneviève"/>
    <n v="130"/>
    <n v="129"/>
    <x v="0"/>
    <s v="Anastasia DERIEMONT"/>
  </r>
  <r>
    <x v="0"/>
    <n v="200071991"/>
    <x v="6"/>
    <s v="CC"/>
    <s v="FPU"/>
    <n v="54"/>
    <n v="29902"/>
    <n v="28978"/>
    <s v="02"/>
    <s v="02557"/>
    <n v="210205340"/>
    <s v="Noroy-sur-Ourcq"/>
    <n v="128"/>
    <n v="128"/>
    <x v="0"/>
    <s v="Anastasia DERIEMONT"/>
  </r>
  <r>
    <x v="0"/>
    <n v="200071991"/>
    <x v="6"/>
    <s v="CC"/>
    <s v="FPU"/>
    <n v="54"/>
    <n v="29902"/>
    <n v="28978"/>
    <s v="02"/>
    <s v="02718"/>
    <n v="210206918"/>
    <s v="Silly-la-Poterie"/>
    <n v="119"/>
    <n v="116"/>
    <x v="0"/>
    <s v="Anastasia DERIEMONT"/>
  </r>
  <r>
    <x v="0"/>
    <n v="200071991"/>
    <x v="6"/>
    <s v="CC"/>
    <s v="FPU"/>
    <n v="54"/>
    <n v="29902"/>
    <n v="28978"/>
    <s v="02"/>
    <s v="02034"/>
    <n v="210200341"/>
    <s v="Audignicourt"/>
    <n v="117"/>
    <n v="116"/>
    <x v="0"/>
    <s v="Anastasia DERIEMONT"/>
  </r>
  <r>
    <x v="0"/>
    <n v="200071991"/>
    <x v="6"/>
    <s v="CC"/>
    <s v="FPU"/>
    <n v="54"/>
    <n v="29902"/>
    <n v="28978"/>
    <s v="02"/>
    <s v="02793"/>
    <n v="210207668"/>
    <s v="Vézaponin"/>
    <n v="115"/>
    <n v="114"/>
    <x v="0"/>
    <s v="Anastasia DERIEMONT"/>
  </r>
  <r>
    <x v="0"/>
    <n v="200071991"/>
    <x v="6"/>
    <s v="CC"/>
    <s v="FPU"/>
    <n v="54"/>
    <n v="29902"/>
    <n v="28978"/>
    <s v="02"/>
    <s v="02496"/>
    <n v="210204731"/>
    <s v="Monnes"/>
    <n v="97"/>
    <n v="96"/>
    <x v="0"/>
    <s v="Anastasia DERIEMONT"/>
  </r>
  <r>
    <x v="0"/>
    <n v="200071991"/>
    <x v="6"/>
    <s v="CC"/>
    <s v="FPU"/>
    <n v="54"/>
    <n v="29902"/>
    <n v="28978"/>
    <s v="02"/>
    <s v="02729"/>
    <n v="210207023"/>
    <s v="Soucy"/>
    <n v="78"/>
    <n v="77"/>
    <x v="0"/>
    <s v="Anastasia DERIEMONT"/>
  </r>
  <r>
    <x v="0"/>
    <n v="200071991"/>
    <x v="6"/>
    <s v="CC"/>
    <s v="FPU"/>
    <n v="54"/>
    <n v="29902"/>
    <n v="28978"/>
    <s v="02"/>
    <s v="02015"/>
    <n v="210200150"/>
    <s v="Ancienville"/>
    <n v="77"/>
    <n v="76"/>
    <x v="0"/>
    <s v="Anastasia DERIEMONT"/>
  </r>
  <r>
    <x v="0"/>
    <n v="200071991"/>
    <x v="6"/>
    <s v="CC"/>
    <s v="FPU"/>
    <n v="54"/>
    <n v="29902"/>
    <n v="28978"/>
    <s v="02"/>
    <s v="02449"/>
    <n v="210204269"/>
    <s v="Macogny"/>
    <n v="66"/>
    <n v="63"/>
    <x v="0"/>
    <s v="Anastasia DERIEMONT"/>
  </r>
  <r>
    <x v="0"/>
    <n v="200071991"/>
    <x v="6"/>
    <s v="CC"/>
    <s v="FPU"/>
    <n v="54"/>
    <n v="29902"/>
    <n v="28978"/>
    <s v="02"/>
    <s v="02467"/>
    <n v="210204442"/>
    <s v="Marizy-Saint-Mard"/>
    <n v="50"/>
    <n v="49"/>
    <x v="0"/>
    <s v="Anastasia DERIEMONT"/>
  </r>
  <r>
    <x v="0"/>
    <n v="200071991"/>
    <x v="6"/>
    <s v="CC"/>
    <s v="FPU"/>
    <n v="54"/>
    <n v="29902"/>
    <n v="28978"/>
    <s v="02"/>
    <s v="02087"/>
    <n v="210200853"/>
    <s v="Bieuxy"/>
    <n v="35"/>
    <n v="34"/>
    <x v="0"/>
    <s v="Anastasia DERIEMONT"/>
  </r>
  <r>
    <x v="0"/>
    <n v="200072031"/>
    <x v="7"/>
    <s v="CA"/>
    <s v="FPU"/>
    <n v="87"/>
    <n v="55425"/>
    <n v="54283"/>
    <s v="02"/>
    <s v="02168"/>
    <n v="210201554"/>
    <s v="Château-Thierry"/>
    <n v="15513"/>
    <n v="15204"/>
    <x v="0"/>
    <s v="Anastasia DERIEMONT"/>
  </r>
  <r>
    <x v="0"/>
    <n v="200072031"/>
    <x v="7"/>
    <s v="CA"/>
    <s v="FPU"/>
    <n v="87"/>
    <n v="55425"/>
    <n v="54283"/>
    <s v="02"/>
    <s v="02305"/>
    <n v="210202875"/>
    <s v="Fère-en-Tardenois"/>
    <n v="2965"/>
    <n v="2925"/>
    <x v="0"/>
    <s v="Anastasia DERIEMONT"/>
  </r>
  <r>
    <x v="0"/>
    <n v="200072031"/>
    <x v="7"/>
    <s v="CA"/>
    <s v="FPU"/>
    <n v="87"/>
    <n v="55425"/>
    <n v="54283"/>
    <s v="02"/>
    <s v="02290"/>
    <n v="210202735"/>
    <s v="Essômes-sur-Marne"/>
    <n v="2785"/>
    <n v="2719"/>
    <x v="0"/>
    <s v="Anastasia DERIEMONT"/>
  </r>
  <r>
    <x v="0"/>
    <n v="200072031"/>
    <x v="7"/>
    <s v="CA"/>
    <s v="FPU"/>
    <n v="87"/>
    <n v="55425"/>
    <n v="54283"/>
    <s v="02"/>
    <s v="02543"/>
    <n v="210205209"/>
    <s v="Neuilly-Saint-Front"/>
    <n v="2040"/>
    <n v="2018"/>
    <x v="0"/>
    <s v="Anastasia DERIEMONT"/>
  </r>
  <r>
    <x v="0"/>
    <n v="200072031"/>
    <x v="7"/>
    <s v="CA"/>
    <s v="FPU"/>
    <n v="87"/>
    <n v="55425"/>
    <n v="54283"/>
    <s v="02"/>
    <s v="02114"/>
    <n v="210201109"/>
    <s v="Brasles"/>
    <n v="1667"/>
    <n v="1635"/>
    <x v="0"/>
    <s v="Anastasia DERIEMONT"/>
  </r>
  <r>
    <x v="0"/>
    <n v="200072031"/>
    <x v="7"/>
    <s v="CA"/>
    <s v="FPU"/>
    <n v="87"/>
    <n v="55425"/>
    <n v="54283"/>
    <s v="02"/>
    <s v="02292"/>
    <n v="210202750"/>
    <s v="Étampes-sur-Marne"/>
    <n v="1358"/>
    <n v="1335"/>
    <x v="0"/>
    <s v="Anastasia DERIEMONT"/>
  </r>
  <r>
    <x v="0"/>
    <n v="200072031"/>
    <x v="7"/>
    <s v="CA"/>
    <s v="FPU"/>
    <n v="87"/>
    <n v="55425"/>
    <n v="54283"/>
    <s v="02"/>
    <s v="02239"/>
    <n v="210202248"/>
    <s v="Crézancy"/>
    <n v="1315"/>
    <n v="1220"/>
    <x v="0"/>
    <s v="Anastasia DERIEMONT"/>
  </r>
  <r>
    <x v="0"/>
    <n v="200072031"/>
    <x v="7"/>
    <s v="CA"/>
    <s v="FPU"/>
    <n v="87"/>
    <n v="55425"/>
    <n v="54283"/>
    <s v="02"/>
    <s v="02203"/>
    <n v="210201885"/>
    <s v="Coincy"/>
    <n v="1272"/>
    <n v="1253"/>
    <x v="0"/>
    <s v="Anastasia DERIEMONT"/>
  </r>
  <r>
    <x v="0"/>
    <n v="200072031"/>
    <x v="7"/>
    <s v="CA"/>
    <s v="FPU"/>
    <n v="87"/>
    <n v="55425"/>
    <n v="54283"/>
    <s v="02"/>
    <s v="02540"/>
    <n v="210205175"/>
    <s v="Nesles-la-Montagne"/>
    <n v="1242"/>
    <n v="1206"/>
    <x v="0"/>
    <s v="Anastasia DERIEMONT"/>
  </r>
  <r>
    <x v="0"/>
    <n v="200072031"/>
    <x v="7"/>
    <s v="CA"/>
    <s v="FPU"/>
    <n v="87"/>
    <n v="55425"/>
    <n v="54283"/>
    <s v="02"/>
    <s v="02187"/>
    <n v="210201745"/>
    <s v="Chierry"/>
    <n v="1177"/>
    <n v="1157"/>
    <x v="0"/>
    <s v="Anastasia DERIEMONT"/>
  </r>
  <r>
    <x v="0"/>
    <n v="200072031"/>
    <x v="7"/>
    <s v="CA"/>
    <s v="FPU"/>
    <n v="87"/>
    <n v="55425"/>
    <n v="54283"/>
    <s v="02"/>
    <s v="02554"/>
    <n v="210205316"/>
    <s v="Nogentel"/>
    <n v="1130"/>
    <n v="1108"/>
    <x v="0"/>
    <s v="Anastasia DERIEMONT"/>
  </r>
  <r>
    <x v="0"/>
    <n v="200072031"/>
    <x v="7"/>
    <s v="CA"/>
    <s v="FPU"/>
    <n v="87"/>
    <n v="55425"/>
    <n v="54283"/>
    <s v="02"/>
    <s v="02085"/>
    <n v="210200846"/>
    <s v="Bézu-Saint-Germain"/>
    <n v="1016"/>
    <n v="991"/>
    <x v="0"/>
    <s v="Anastasia DERIEMONT"/>
  </r>
  <r>
    <x v="0"/>
    <n v="200072031"/>
    <x v="7"/>
    <s v="CA"/>
    <s v="FPU"/>
    <n v="87"/>
    <n v="55425"/>
    <n v="54283"/>
    <s v="02"/>
    <s v="02748"/>
    <n v="210207213"/>
    <s v="Trélou-sur-Marne"/>
    <n v="963"/>
    <n v="942"/>
    <x v="0"/>
    <s v="Anastasia DERIEMONT"/>
  </r>
  <r>
    <x v="0"/>
    <n v="200072031"/>
    <x v="7"/>
    <s v="CA"/>
    <s v="FPU"/>
    <n v="87"/>
    <n v="55425"/>
    <n v="54283"/>
    <s v="02"/>
    <s v="02458"/>
    <n v="200053411"/>
    <s v="Dhuys et Morin-en-Brie"/>
    <n v="837"/>
    <n v="823"/>
    <x v="0"/>
    <s v="Anastasia DERIEMONT"/>
  </r>
  <r>
    <x v="0"/>
    <n v="200072031"/>
    <x v="7"/>
    <s v="CA"/>
    <s v="FPU"/>
    <n v="87"/>
    <n v="55425"/>
    <n v="54283"/>
    <s v="02"/>
    <s v="02083"/>
    <n v="210200820"/>
    <s v="Beuvardes"/>
    <n v="768"/>
    <n v="746"/>
    <x v="0"/>
    <s v="Anastasia DERIEMONT"/>
  </r>
  <r>
    <x v="0"/>
    <n v="200072031"/>
    <x v="7"/>
    <s v="CA"/>
    <s v="FPU"/>
    <n v="87"/>
    <n v="55425"/>
    <n v="54283"/>
    <s v="02"/>
    <s v="02339"/>
    <n v="210203204"/>
    <s v="Gandelu"/>
    <n v="709"/>
    <n v="699"/>
    <x v="0"/>
    <s v="Anastasia DERIEMONT"/>
  </r>
  <r>
    <x v="0"/>
    <n v="200072031"/>
    <x v="7"/>
    <s v="CA"/>
    <s v="FPU"/>
    <n v="87"/>
    <n v="55425"/>
    <n v="54283"/>
    <s v="02"/>
    <s v="02524"/>
    <n v="210205019"/>
    <s v="Mont-Saint-Père"/>
    <n v="709"/>
    <n v="691"/>
    <x v="0"/>
    <s v="Anastasia DERIEMONT"/>
  </r>
  <r>
    <x v="0"/>
    <n v="200072031"/>
    <x v="7"/>
    <s v="CA"/>
    <s v="FPU"/>
    <n v="87"/>
    <n v="55425"/>
    <n v="54283"/>
    <s v="02"/>
    <s v="02209"/>
    <n v="210201943"/>
    <s v="Condé-en-Brie"/>
    <n v="686"/>
    <n v="675"/>
    <x v="0"/>
    <s v="Anastasia DERIEMONT"/>
  </r>
  <r>
    <x v="0"/>
    <n v="200072031"/>
    <x v="7"/>
    <s v="CA"/>
    <s v="FPU"/>
    <n v="87"/>
    <n v="55425"/>
    <n v="54283"/>
    <s v="02"/>
    <s v="02389"/>
    <n v="210203691"/>
    <s v="Jaulgonne"/>
    <n v="677"/>
    <n v="665"/>
    <x v="0"/>
    <s v="Anastasia DERIEMONT"/>
  </r>
  <r>
    <x v="0"/>
    <n v="200072031"/>
    <x v="7"/>
    <s v="CA"/>
    <s v="FPU"/>
    <n v="87"/>
    <n v="55425"/>
    <n v="54283"/>
    <s v="02"/>
    <s v="02053"/>
    <n v="200056307"/>
    <s v="Vallées en Champagne"/>
    <n v="592"/>
    <n v="581"/>
    <x v="0"/>
    <s v="Anastasia DERIEMONT"/>
  </r>
  <r>
    <x v="0"/>
    <n v="200072031"/>
    <x v="7"/>
    <s v="CA"/>
    <s v="FPU"/>
    <n v="87"/>
    <n v="55425"/>
    <n v="54283"/>
    <s v="02"/>
    <s v="02279"/>
    <n v="210202636"/>
    <s v="Épaux-Bézu"/>
    <n v="568"/>
    <n v="544"/>
    <x v="0"/>
    <s v="Anastasia DERIEMONT"/>
  </r>
  <r>
    <x v="0"/>
    <n v="200072031"/>
    <x v="7"/>
    <s v="CA"/>
    <s v="FPU"/>
    <n v="87"/>
    <n v="55425"/>
    <n v="54283"/>
    <s v="02"/>
    <s v="02484"/>
    <n v="210204616"/>
    <s v="Mézy-Moulins"/>
    <n v="546"/>
    <n v="543"/>
    <x v="0"/>
    <s v="Anastasia DERIEMONT"/>
  </r>
  <r>
    <x v="0"/>
    <n v="200072031"/>
    <x v="7"/>
    <s v="CA"/>
    <s v="FPU"/>
    <n v="87"/>
    <n v="55425"/>
    <n v="54283"/>
    <s v="02"/>
    <s v="02816"/>
    <n v="210207890"/>
    <s v="Villers-sur-Fère"/>
    <n v="532"/>
    <n v="526"/>
    <x v="0"/>
    <s v="Anastasia DERIEMONT"/>
  </r>
  <r>
    <x v="0"/>
    <n v="200072031"/>
    <x v="7"/>
    <s v="CA"/>
    <s v="FPU"/>
    <n v="87"/>
    <n v="55425"/>
    <n v="54283"/>
    <s v="02"/>
    <s v="02328"/>
    <n v="210203097"/>
    <s v="Fossoy"/>
    <n v="520"/>
    <n v="513"/>
    <x v="0"/>
    <s v="Anastasia DERIEMONT"/>
  </r>
  <r>
    <x v="0"/>
    <n v="200072031"/>
    <x v="7"/>
    <s v="CA"/>
    <s v="FPU"/>
    <n v="87"/>
    <n v="55425"/>
    <n v="54283"/>
    <s v="02"/>
    <s v="02094"/>
    <n v="210200911"/>
    <s v="Blesmes"/>
    <n v="481"/>
    <n v="471"/>
    <x v="0"/>
    <s v="Anastasia DERIEMONT"/>
  </r>
  <r>
    <x v="0"/>
    <n v="200072031"/>
    <x v="7"/>
    <s v="CA"/>
    <s v="FPU"/>
    <n v="87"/>
    <n v="55425"/>
    <n v="54283"/>
    <s v="02"/>
    <s v="02781"/>
    <n v="210207544"/>
    <s v="Verdilly"/>
    <n v="472"/>
    <n v="457"/>
    <x v="0"/>
    <s v="Anastasia DERIEMONT"/>
  </r>
  <r>
    <x v="0"/>
    <n v="200072031"/>
    <x v="7"/>
    <s v="CA"/>
    <s v="FPU"/>
    <n v="87"/>
    <n v="55425"/>
    <n v="54283"/>
    <s v="02"/>
    <s v="02220"/>
    <n v="210202057"/>
    <s v="Coulonges-Cohan"/>
    <n v="451"/>
    <n v="442"/>
    <x v="0"/>
    <s v="Anastasia DERIEMONT"/>
  </r>
  <r>
    <x v="0"/>
    <n v="200072031"/>
    <x v="7"/>
    <s v="CA"/>
    <s v="FPU"/>
    <n v="87"/>
    <n v="55425"/>
    <n v="54283"/>
    <s v="02"/>
    <s v="02347"/>
    <n v="210203287"/>
    <s v="Gland"/>
    <n v="437"/>
    <n v="432"/>
    <x v="0"/>
    <s v="Anastasia DERIEMONT"/>
  </r>
  <r>
    <x v="0"/>
    <n v="200072031"/>
    <x v="7"/>
    <s v="CA"/>
    <s v="FPU"/>
    <n v="87"/>
    <n v="55425"/>
    <n v="54283"/>
    <s v="02"/>
    <s v="02280"/>
    <n v="210202644"/>
    <s v="Épieds"/>
    <n v="422"/>
    <n v="410"/>
    <x v="0"/>
    <s v="Anastasia DERIEMONT"/>
  </r>
  <r>
    <x v="0"/>
    <n v="200072031"/>
    <x v="7"/>
    <s v="CA"/>
    <s v="FPU"/>
    <n v="87"/>
    <n v="55425"/>
    <n v="54283"/>
    <s v="02"/>
    <s v="02051"/>
    <n v="210200507"/>
    <s v="Barzy-sur-Marne"/>
    <n v="396"/>
    <n v="392"/>
    <x v="0"/>
    <s v="Anastasia DERIEMONT"/>
  </r>
  <r>
    <x v="0"/>
    <n v="200072031"/>
    <x v="7"/>
    <s v="CA"/>
    <s v="FPU"/>
    <n v="87"/>
    <n v="55425"/>
    <n v="54283"/>
    <s v="02"/>
    <s v="02185"/>
    <n v="210201729"/>
    <s v="Chézy-en-Orxois"/>
    <n v="395"/>
    <n v="380"/>
    <x v="0"/>
    <s v="Anastasia DERIEMONT"/>
  </r>
  <r>
    <x v="0"/>
    <n v="200072031"/>
    <x v="7"/>
    <s v="CA"/>
    <s v="FPU"/>
    <n v="87"/>
    <n v="55425"/>
    <n v="54283"/>
    <s v="02"/>
    <s v="02098"/>
    <n v="210200952"/>
    <s v="Bonneil"/>
    <n v="386"/>
    <n v="377"/>
    <x v="0"/>
    <s v="Anastasia DERIEMONT"/>
  </r>
  <r>
    <x v="0"/>
    <n v="200072031"/>
    <x v="7"/>
    <s v="CA"/>
    <s v="FPU"/>
    <n v="87"/>
    <n v="55425"/>
    <n v="54283"/>
    <s v="02"/>
    <s v="02042"/>
    <n v="210200424"/>
    <s v="Azy-sur-Marne"/>
    <n v="381"/>
    <n v="375"/>
    <x v="0"/>
    <s v="Anastasia DERIEMONT"/>
  </r>
  <r>
    <x v="0"/>
    <n v="200072031"/>
    <x v="7"/>
    <s v="CA"/>
    <s v="FPU"/>
    <n v="87"/>
    <n v="55425"/>
    <n v="54283"/>
    <s v="02"/>
    <s v="02166"/>
    <n v="210201539"/>
    <s v="Chartèves"/>
    <n v="367"/>
    <n v="358"/>
    <x v="0"/>
    <s v="Anastasia DERIEMONT"/>
  </r>
  <r>
    <x v="0"/>
    <n v="200072031"/>
    <x v="7"/>
    <s v="CA"/>
    <s v="FPU"/>
    <n v="87"/>
    <n v="55425"/>
    <n v="54283"/>
    <s v="02"/>
    <s v="02228"/>
    <n v="210202131"/>
    <s v="Courtemont-Varennes"/>
    <n v="354"/>
    <n v="349"/>
    <x v="0"/>
    <s v="Anastasia DERIEMONT"/>
  </r>
  <r>
    <x v="0"/>
    <n v="200072031"/>
    <x v="7"/>
    <s v="CA"/>
    <s v="FPU"/>
    <n v="87"/>
    <n v="55425"/>
    <n v="54283"/>
    <s v="02"/>
    <s v="02662"/>
    <n v="210206371"/>
    <s v="Rozet-Saint-Albin"/>
    <n v="339"/>
    <n v="330"/>
    <x v="0"/>
    <s v="Anastasia DERIEMONT"/>
  </r>
  <r>
    <x v="0"/>
    <n v="200072031"/>
    <x v="7"/>
    <s v="CA"/>
    <s v="FPU"/>
    <n v="87"/>
    <n v="55425"/>
    <n v="54283"/>
    <s v="02"/>
    <s v="02164"/>
    <n v="210201513"/>
    <s v="Le Charmel"/>
    <n v="333"/>
    <n v="326"/>
    <x v="0"/>
    <s v="Anastasia DERIEMONT"/>
  </r>
  <r>
    <x v="0"/>
    <n v="200072031"/>
    <x v="7"/>
    <s v="CA"/>
    <s v="FPU"/>
    <n v="87"/>
    <n v="55425"/>
    <n v="54283"/>
    <s v="02"/>
    <s v="02213"/>
    <n v="210201984"/>
    <s v="Connigis"/>
    <n v="332"/>
    <n v="330"/>
    <x v="0"/>
    <s v="Anastasia DERIEMONT"/>
  </r>
  <r>
    <x v="0"/>
    <n v="200072031"/>
    <x v="7"/>
    <s v="CA"/>
    <s v="FPU"/>
    <n v="87"/>
    <n v="55425"/>
    <n v="54283"/>
    <s v="02"/>
    <s v="02119"/>
    <n v="210208096"/>
    <s v="Brécy"/>
    <n v="325"/>
    <n v="319"/>
    <x v="0"/>
    <s v="Anastasia DERIEMONT"/>
  </r>
  <r>
    <x v="0"/>
    <n v="200072031"/>
    <x v="7"/>
    <s v="CA"/>
    <s v="FPU"/>
    <n v="87"/>
    <n v="55425"/>
    <n v="54283"/>
    <s v="02"/>
    <s v="02800"/>
    <n v="210207734"/>
    <s v="Viffort"/>
    <n v="319"/>
    <n v="314"/>
    <x v="0"/>
    <s v="Anastasia DERIEMONT"/>
  </r>
  <r>
    <x v="0"/>
    <n v="200072031"/>
    <x v="7"/>
    <s v="CA"/>
    <s v="FPU"/>
    <n v="87"/>
    <n v="55425"/>
    <n v="54283"/>
    <s v="02"/>
    <s v="02223"/>
    <n v="210202081"/>
    <s v="Courboin"/>
    <n v="316"/>
    <n v="302"/>
    <x v="0"/>
    <s v="Anastasia DERIEMONT"/>
  </r>
  <r>
    <x v="0"/>
    <n v="200072031"/>
    <x v="7"/>
    <s v="CA"/>
    <s v="FPU"/>
    <n v="87"/>
    <n v="55425"/>
    <n v="54283"/>
    <s v="02"/>
    <s v="02649"/>
    <n v="210206249"/>
    <s v="Rocourt-Saint-Martin"/>
    <n v="315"/>
    <n v="311"/>
    <x v="0"/>
    <s v="Anastasia DERIEMONT"/>
  </r>
  <r>
    <x v="0"/>
    <n v="200072031"/>
    <x v="7"/>
    <s v="CA"/>
    <s v="FPU"/>
    <n v="87"/>
    <n v="55425"/>
    <n v="54283"/>
    <s v="02"/>
    <s v="02518"/>
    <n v="210204954"/>
    <s v="Montlevon"/>
    <n v="302"/>
    <n v="300"/>
    <x v="0"/>
    <s v="Anastasia DERIEMONT"/>
  </r>
  <r>
    <x v="0"/>
    <n v="200072031"/>
    <x v="7"/>
    <s v="CA"/>
    <s v="FPU"/>
    <n v="87"/>
    <n v="55425"/>
    <n v="54283"/>
    <s v="02"/>
    <s v="02806"/>
    <n v="210207791"/>
    <s v="Villeneuve-sur-Fère"/>
    <n v="297"/>
    <n v="292"/>
    <x v="0"/>
    <s v="Anastasia DERIEMONT"/>
  </r>
  <r>
    <x v="0"/>
    <n v="200072031"/>
    <x v="7"/>
    <s v="CA"/>
    <s v="FPU"/>
    <n v="87"/>
    <n v="55425"/>
    <n v="54283"/>
    <s v="02"/>
    <s v="02332"/>
    <n v="210203139"/>
    <s v="Fresnes-en-Tardenois"/>
    <n v="278"/>
    <n v="274"/>
    <x v="0"/>
    <s v="Anastasia DERIEMONT"/>
  </r>
  <r>
    <x v="0"/>
    <n v="200072031"/>
    <x v="7"/>
    <s v="CA"/>
    <s v="FPU"/>
    <n v="87"/>
    <n v="55425"/>
    <n v="54283"/>
    <s v="02"/>
    <s v="02699"/>
    <n v="210206736"/>
    <s v="Saponay"/>
    <n v="276"/>
    <n v="273"/>
    <x v="0"/>
    <s v="Anastasia DERIEMONT"/>
  </r>
  <r>
    <x v="0"/>
    <n v="200072031"/>
    <x v="7"/>
    <s v="CA"/>
    <s v="FPU"/>
    <n v="87"/>
    <n v="55425"/>
    <n v="54283"/>
    <s v="02"/>
    <s v="02512"/>
    <n v="210204897"/>
    <s v="Montigny-l'Allier"/>
    <n v="273"/>
    <n v="268"/>
    <x v="0"/>
    <s v="Anastasia DERIEMONT"/>
  </r>
  <r>
    <x v="0"/>
    <n v="200072031"/>
    <x v="7"/>
    <s v="CA"/>
    <s v="FPU"/>
    <n v="87"/>
    <n v="55425"/>
    <n v="54283"/>
    <s v="02"/>
    <s v="02713"/>
    <n v="210206868"/>
    <s v="Seringes-et-Nesles"/>
    <n v="267"/>
    <n v="264"/>
    <x v="0"/>
    <s v="Anastasia DERIEMONT"/>
  </r>
  <r>
    <x v="0"/>
    <n v="200072031"/>
    <x v="7"/>
    <s v="CA"/>
    <s v="FPU"/>
    <n v="87"/>
    <n v="55425"/>
    <n v="54283"/>
    <s v="02"/>
    <s v="02677"/>
    <n v="210206520"/>
    <s v="Saint-Eugène"/>
    <n v="239"/>
    <n v="236"/>
    <x v="0"/>
    <s v="Anastasia DERIEMONT"/>
  </r>
  <r>
    <x v="0"/>
    <n v="200072031"/>
    <x v="7"/>
    <s v="CA"/>
    <s v="FPU"/>
    <n v="87"/>
    <n v="55425"/>
    <n v="54283"/>
    <s v="02"/>
    <s v="02356"/>
    <n v="210203378"/>
    <s v="Grisolles"/>
    <n v="235"/>
    <n v="233"/>
    <x v="0"/>
    <s v="Anastasia DERIEMONT"/>
  </r>
  <r>
    <x v="0"/>
    <n v="200072031"/>
    <x v="7"/>
    <s v="CA"/>
    <s v="FPU"/>
    <n v="87"/>
    <n v="55425"/>
    <n v="54283"/>
    <s v="02"/>
    <s v="02462"/>
    <n v="210204392"/>
    <s v="Mareuil-en-Dôle"/>
    <n v="228"/>
    <n v="226"/>
    <x v="0"/>
    <s v="Anastasia DERIEMONT"/>
  </r>
  <r>
    <x v="0"/>
    <n v="200072031"/>
    <x v="7"/>
    <s v="CA"/>
    <s v="FPU"/>
    <n v="87"/>
    <n v="55425"/>
    <n v="54283"/>
    <s v="02"/>
    <s v="02099"/>
    <n v="210200960"/>
    <s v="Bonnesvalyn"/>
    <n v="216"/>
    <n v="211"/>
    <x v="0"/>
    <s v="Anastasia DERIEMONT"/>
  </r>
  <r>
    <x v="0"/>
    <n v="200072031"/>
    <x v="7"/>
    <s v="CA"/>
    <s v="FPU"/>
    <n v="87"/>
    <n v="55425"/>
    <n v="54283"/>
    <s v="02"/>
    <s v="02411"/>
    <n v="210203907"/>
    <s v="Latilly"/>
    <n v="203"/>
    <n v="199"/>
    <x v="0"/>
    <s v="Anastasia DERIEMONT"/>
  </r>
  <r>
    <x v="0"/>
    <n v="200072031"/>
    <x v="7"/>
    <s v="CA"/>
    <s v="FPU"/>
    <n v="87"/>
    <n v="55425"/>
    <n v="54283"/>
    <s v="02"/>
    <s v="02645"/>
    <n v="210206207"/>
    <s v="Reuilly-Sauvigny"/>
    <n v="203"/>
    <n v="200"/>
    <x v="0"/>
    <s v="Anastasia DERIEMONT"/>
  </r>
  <r>
    <x v="0"/>
    <n v="200072031"/>
    <x v="7"/>
    <s v="CA"/>
    <s v="FPU"/>
    <n v="87"/>
    <n v="55425"/>
    <n v="54283"/>
    <s v="02"/>
    <s v="02127"/>
    <n v="210201158"/>
    <s v="Bruyères-sur-Fère"/>
    <n v="196"/>
    <n v="191"/>
    <x v="0"/>
    <s v="Anastasia DERIEMONT"/>
  </r>
  <r>
    <x v="0"/>
    <n v="200072031"/>
    <x v="7"/>
    <s v="CA"/>
    <s v="FPU"/>
    <n v="87"/>
    <n v="55425"/>
    <n v="54283"/>
    <s v="02"/>
    <s v="02794"/>
    <n v="210207676"/>
    <s v="Vézilly"/>
    <n v="193"/>
    <n v="185"/>
    <x v="0"/>
    <s v="Anastasia DERIEMONT"/>
  </r>
  <r>
    <x v="0"/>
    <n v="200072031"/>
    <x v="7"/>
    <s v="CA"/>
    <s v="FPU"/>
    <n v="87"/>
    <n v="55425"/>
    <n v="54283"/>
    <s v="02"/>
    <s v="02105"/>
    <n v="210201026"/>
    <s v="Bouresches"/>
    <n v="191"/>
    <n v="190"/>
    <x v="0"/>
    <s v="Anastasia DERIEMONT"/>
  </r>
  <r>
    <x v="0"/>
    <n v="200072031"/>
    <x v="7"/>
    <s v="CA"/>
    <s v="FPU"/>
    <n v="87"/>
    <n v="55425"/>
    <n v="54283"/>
    <s v="02"/>
    <s v="02125"/>
    <n v="210208153"/>
    <s v="Brumetz"/>
    <n v="191"/>
    <n v="181"/>
    <x v="0"/>
    <s v="Anastasia DERIEMONT"/>
  </r>
  <r>
    <x v="0"/>
    <n v="200072031"/>
    <x v="7"/>
    <s v="CA"/>
    <s v="FPU"/>
    <n v="87"/>
    <n v="55425"/>
    <n v="54283"/>
    <s v="02"/>
    <s v="02590"/>
    <n v="210205670"/>
    <s v="Pargny-la-Dhuys"/>
    <n v="175"/>
    <n v="171"/>
    <x v="0"/>
    <s v="Anastasia DERIEMONT"/>
  </r>
  <r>
    <x v="0"/>
    <n v="200072031"/>
    <x v="7"/>
    <s v="CA"/>
    <s v="FPU"/>
    <n v="87"/>
    <n v="55425"/>
    <n v="54283"/>
    <s v="02"/>
    <s v="02375"/>
    <n v="210203550"/>
    <s v="Hautevesnes"/>
    <n v="164"/>
    <n v="161"/>
    <x v="0"/>
    <s v="Anastasia DERIEMONT"/>
  </r>
  <r>
    <x v="0"/>
    <n v="200072031"/>
    <x v="7"/>
    <s v="CA"/>
    <s v="FPU"/>
    <n v="87"/>
    <n v="55425"/>
    <n v="54283"/>
    <s v="02"/>
    <s v="02679"/>
    <n v="210206546"/>
    <s v="Saint-Gengoulph"/>
    <n v="156"/>
    <n v="152"/>
    <x v="0"/>
    <s v="Anastasia DERIEMONT"/>
  </r>
  <r>
    <x v="0"/>
    <n v="200072031"/>
    <x v="7"/>
    <s v="CA"/>
    <s v="FPU"/>
    <n v="87"/>
    <n v="55425"/>
    <n v="54283"/>
    <s v="02"/>
    <s v="02509"/>
    <n v="210204863"/>
    <s v="Monthiers"/>
    <n v="155"/>
    <n v="155"/>
    <x v="0"/>
    <s v="Anastasia DERIEMONT"/>
  </r>
  <r>
    <x v="0"/>
    <n v="200072031"/>
    <x v="7"/>
    <s v="CA"/>
    <s v="FPU"/>
    <n v="87"/>
    <n v="55425"/>
    <n v="54283"/>
    <s v="02"/>
    <s v="02655"/>
    <n v="210206306"/>
    <s v="Ronchères"/>
    <n v="149"/>
    <n v="149"/>
    <x v="0"/>
    <s v="Anastasia DERIEMONT"/>
  </r>
  <r>
    <x v="0"/>
    <n v="200072031"/>
    <x v="7"/>
    <s v="CA"/>
    <s v="FPU"/>
    <n v="87"/>
    <n v="55425"/>
    <n v="54283"/>
    <s v="02"/>
    <s v="02510"/>
    <n v="210204871"/>
    <s v="Monthurel"/>
    <n v="147"/>
    <n v="142"/>
    <x v="0"/>
    <s v="Anastasia DERIEMONT"/>
  </r>
  <r>
    <x v="0"/>
    <n v="200072031"/>
    <x v="7"/>
    <s v="CA"/>
    <s v="FPU"/>
    <n v="87"/>
    <n v="55425"/>
    <n v="54283"/>
    <s v="02"/>
    <s v="02137"/>
    <n v="210201240"/>
    <s v="Bussiares"/>
    <n v="146"/>
    <n v="141"/>
    <x v="0"/>
    <s v="Anastasia DERIEMONT"/>
  </r>
  <r>
    <x v="0"/>
    <n v="200072031"/>
    <x v="7"/>
    <s v="CA"/>
    <s v="FPU"/>
    <n v="87"/>
    <n v="55425"/>
    <n v="54283"/>
    <s v="02"/>
    <s v="02712"/>
    <n v="210206850"/>
    <s v="Sergy"/>
    <n v="141"/>
    <n v="139"/>
    <x v="0"/>
    <s v="Anastasia DERIEMONT"/>
  </r>
  <r>
    <x v="0"/>
    <n v="200072031"/>
    <x v="7"/>
    <s v="CA"/>
    <s v="FPU"/>
    <n v="87"/>
    <n v="55425"/>
    <n v="54283"/>
    <s v="02"/>
    <s v="02595"/>
    <n v="210205720"/>
    <s v="Passy-sur-Marne"/>
    <n v="138"/>
    <n v="138"/>
    <x v="0"/>
    <s v="Anastasia DERIEMONT"/>
  </r>
  <r>
    <x v="0"/>
    <n v="200072031"/>
    <x v="7"/>
    <s v="CA"/>
    <s v="FPU"/>
    <n v="87"/>
    <n v="55425"/>
    <n v="54283"/>
    <s v="02"/>
    <s v="02062"/>
    <n v="210200614"/>
    <s v="Belleau"/>
    <n v="136"/>
    <n v="134"/>
    <x v="0"/>
    <s v="Anastasia DERIEMONT"/>
  </r>
  <r>
    <x v="0"/>
    <n v="200072031"/>
    <x v="7"/>
    <s v="CA"/>
    <s v="FPU"/>
    <n v="87"/>
    <n v="55425"/>
    <n v="54283"/>
    <s v="02"/>
    <s v="02271"/>
    <n v="210202552"/>
    <s v="Dravegny"/>
    <n v="132"/>
    <n v="130"/>
    <x v="0"/>
    <s v="Anastasia DERIEMONT"/>
  </r>
  <r>
    <x v="0"/>
    <n v="200072031"/>
    <x v="7"/>
    <s v="CA"/>
    <s v="FPU"/>
    <n v="87"/>
    <n v="55425"/>
    <n v="54283"/>
    <s v="02"/>
    <s v="02297"/>
    <n v="210202800"/>
    <s v="Étrépilly"/>
    <n v="127"/>
    <n v="125"/>
    <x v="0"/>
    <s v="Anastasia DERIEMONT"/>
  </r>
  <r>
    <x v="0"/>
    <n v="200072031"/>
    <x v="7"/>
    <s v="CA"/>
    <s v="FPU"/>
    <n v="87"/>
    <n v="55425"/>
    <n v="54283"/>
    <s v="02"/>
    <s v="02664"/>
    <n v="210206397"/>
    <s v="Rozoy-Bellevalle"/>
    <n v="124"/>
    <n v="121"/>
    <x v="0"/>
    <s v="Anastasia DERIEMONT"/>
  </r>
  <r>
    <x v="0"/>
    <n v="200072031"/>
    <x v="7"/>
    <s v="CA"/>
    <s v="FPU"/>
    <n v="87"/>
    <n v="55425"/>
    <n v="54283"/>
    <s v="02"/>
    <s v="02227"/>
    <n v="210202123"/>
    <s v="Courmont"/>
    <n v="121"/>
    <n v="121"/>
    <x v="0"/>
    <s v="Anastasia DERIEMONT"/>
  </r>
  <r>
    <x v="0"/>
    <n v="200072031"/>
    <x v="7"/>
    <s v="CA"/>
    <s v="FPU"/>
    <n v="87"/>
    <n v="55425"/>
    <n v="54283"/>
    <s v="02"/>
    <s v="02351"/>
    <n v="210203329"/>
    <s v="Goussancourt"/>
    <n v="119"/>
    <n v="113"/>
    <x v="0"/>
    <s v="Anastasia DERIEMONT"/>
  </r>
  <r>
    <x v="0"/>
    <n v="200072031"/>
    <x v="7"/>
    <s v="CA"/>
    <s v="FPU"/>
    <n v="87"/>
    <n v="55425"/>
    <n v="54283"/>
    <s v="02"/>
    <s v="02023"/>
    <n v="210200234"/>
    <s v="Armentières-sur-Ourcq"/>
    <n v="103"/>
    <n v="99"/>
    <x v="0"/>
    <s v="Anastasia DERIEMONT"/>
  </r>
  <r>
    <x v="0"/>
    <n v="200072031"/>
    <x v="7"/>
    <s v="CA"/>
    <s v="FPU"/>
    <n v="87"/>
    <n v="55425"/>
    <n v="54283"/>
    <s v="02"/>
    <s v="02146"/>
    <n v="210201331"/>
    <s v="Celles-lès-Condé"/>
    <n v="100"/>
    <n v="99"/>
    <x v="0"/>
    <s v="Anastasia DERIEMONT"/>
  </r>
  <r>
    <x v="0"/>
    <n v="200072031"/>
    <x v="7"/>
    <s v="CA"/>
    <s v="FPU"/>
    <n v="87"/>
    <n v="55425"/>
    <n v="54283"/>
    <s v="02"/>
    <s v="02241"/>
    <n v="210202263"/>
    <s v="La Croix-sur-Ourcq"/>
    <n v="93"/>
    <n v="90"/>
    <x v="0"/>
    <s v="Anastasia DERIEMONT"/>
  </r>
  <r>
    <x v="0"/>
    <n v="200072031"/>
    <x v="7"/>
    <s v="CA"/>
    <s v="FPU"/>
    <n v="87"/>
    <n v="55425"/>
    <n v="54283"/>
    <s v="02"/>
    <s v="02796"/>
    <n v="210207692"/>
    <s v="Vichel-Nanteuil"/>
    <n v="92"/>
    <n v="90"/>
    <x v="0"/>
    <s v="Anastasia DERIEMONT"/>
  </r>
  <r>
    <x v="0"/>
    <n v="200072031"/>
    <x v="7"/>
    <s v="CA"/>
    <s v="FPU"/>
    <n v="87"/>
    <n v="55425"/>
    <n v="54283"/>
    <s v="02"/>
    <s v="02442"/>
    <n v="210204194"/>
    <s v="Loupeigne"/>
    <n v="90"/>
    <n v="89"/>
    <x v="0"/>
    <s v="Anastasia DERIEMONT"/>
  </r>
  <r>
    <x v="0"/>
    <n v="200072031"/>
    <x v="7"/>
    <s v="CA"/>
    <s v="FPU"/>
    <n v="87"/>
    <n v="55425"/>
    <n v="54283"/>
    <s v="02"/>
    <s v="02225"/>
    <n v="210202107"/>
    <s v="Courchamps"/>
    <n v="84"/>
    <n v="83"/>
    <x v="0"/>
    <s v="Anastasia DERIEMONT"/>
  </r>
  <r>
    <x v="0"/>
    <n v="200072031"/>
    <x v="7"/>
    <s v="CA"/>
    <s v="FPU"/>
    <n v="87"/>
    <n v="55425"/>
    <n v="54283"/>
    <s v="02"/>
    <s v="02538"/>
    <n v="210205159"/>
    <s v="Nanteuil-Notre-Dame"/>
    <n v="77"/>
    <n v="77"/>
    <x v="0"/>
    <s v="Anastasia DERIEMONT"/>
  </r>
  <r>
    <x v="0"/>
    <n v="200072031"/>
    <x v="7"/>
    <s v="CA"/>
    <s v="FPU"/>
    <n v="87"/>
    <n v="55425"/>
    <n v="54283"/>
    <s v="02"/>
    <s v="02428"/>
    <n v="210204079"/>
    <s v="Licy-Clignon"/>
    <n v="76"/>
    <n v="74"/>
    <x v="0"/>
    <s v="Anastasia DERIEMONT"/>
  </r>
  <r>
    <x v="0"/>
    <n v="200072031"/>
    <x v="7"/>
    <s v="CA"/>
    <s v="FPU"/>
    <n v="87"/>
    <n v="55425"/>
    <n v="54283"/>
    <s v="02"/>
    <s v="02744"/>
    <n v="210207171"/>
    <s v="Torcy-en-Valois"/>
    <n v="75"/>
    <n v="74"/>
    <x v="0"/>
    <s v="Anastasia DERIEMONT"/>
  </r>
  <r>
    <x v="0"/>
    <n v="200072031"/>
    <x v="7"/>
    <s v="CA"/>
    <s v="FPU"/>
    <n v="87"/>
    <n v="55425"/>
    <n v="54283"/>
    <s v="02"/>
    <s v="02809"/>
    <n v="210207825"/>
    <s v="Villers-Agron-Aiguizy"/>
    <n v="69"/>
    <n v="66"/>
    <x v="0"/>
    <s v="Anastasia DERIEMONT"/>
  </r>
  <r>
    <x v="0"/>
    <n v="200072031"/>
    <x v="7"/>
    <s v="CA"/>
    <s v="FPU"/>
    <n v="87"/>
    <n v="55425"/>
    <n v="54283"/>
    <s v="02"/>
    <s v="02193"/>
    <n v="210208260"/>
    <s v="Cierges"/>
    <n v="67"/>
    <n v="66"/>
    <x v="0"/>
    <s v="Anastasia DERIEMONT"/>
  </r>
  <r>
    <x v="0"/>
    <n v="200072031"/>
    <x v="7"/>
    <s v="CA"/>
    <s v="FPU"/>
    <n v="87"/>
    <n v="55425"/>
    <n v="54283"/>
    <s v="02"/>
    <s v="02724"/>
    <n v="210206975"/>
    <s v="Sommelans"/>
    <n v="61"/>
    <n v="59"/>
    <x v="0"/>
    <s v="Anastasia DERIEMONT"/>
  </r>
  <r>
    <x v="0"/>
    <n v="200072031"/>
    <x v="7"/>
    <s v="CA"/>
    <s v="FPU"/>
    <n v="87"/>
    <n v="55425"/>
    <n v="54283"/>
    <s v="02"/>
    <s v="02515"/>
    <n v="210204921"/>
    <s v="Montigny-lès-Condé"/>
    <n v="56"/>
    <n v="52"/>
    <x v="0"/>
    <s v="Anastasia DERIEMONT"/>
  </r>
  <r>
    <x v="0"/>
    <n v="200072031"/>
    <x v="7"/>
    <s v="CA"/>
    <s v="FPU"/>
    <n v="87"/>
    <n v="55425"/>
    <n v="54283"/>
    <s v="02"/>
    <s v="02622"/>
    <n v="210205977"/>
    <s v="Priez"/>
    <n v="56"/>
    <n v="56"/>
    <x v="0"/>
    <s v="Anastasia DERIEMONT"/>
  </r>
  <r>
    <x v="0"/>
    <n v="240200444"/>
    <x v="8"/>
    <s v="CC"/>
    <s v="FPU"/>
    <n v="68"/>
    <n v="26850"/>
    <n v="25949"/>
    <s v="02"/>
    <s v="02789"/>
    <n v="210207627"/>
    <s v="Vervins"/>
    <n v="2692"/>
    <n v="2600"/>
    <x v="4"/>
    <s v="Isabelle PIERRART"/>
  </r>
  <r>
    <x v="0"/>
    <n v="240200444"/>
    <x v="8"/>
    <s v="CC"/>
    <s v="FPU"/>
    <n v="68"/>
    <n v="26850"/>
    <n v="25949"/>
    <s v="02"/>
    <s v="02558"/>
    <n v="210205357"/>
    <s v="Le Nouvion-en-Thiérache"/>
    <n v="2531"/>
    <n v="2505"/>
    <x v="4"/>
    <s v="Isabelle PIERRART"/>
  </r>
  <r>
    <x v="0"/>
    <n v="240200444"/>
    <x v="8"/>
    <s v="CC"/>
    <s v="FPU"/>
    <n v="68"/>
    <n v="26850"/>
    <n v="25949"/>
    <s v="02"/>
    <s v="02141"/>
    <n v="210201281"/>
    <s v="La Capelle"/>
    <n v="1838"/>
    <n v="1769"/>
    <x v="4"/>
    <s v="Isabelle PIERRART"/>
  </r>
  <r>
    <x v="0"/>
    <n v="240200444"/>
    <x v="8"/>
    <s v="CC"/>
    <s v="FPU"/>
    <n v="68"/>
    <n v="26850"/>
    <n v="25949"/>
    <s v="02"/>
    <s v="02103"/>
    <n v="210201000"/>
    <s v="Boué"/>
    <n v="1329"/>
    <n v="1324"/>
    <x v="4"/>
    <s v="Isabelle PIERRART"/>
  </r>
  <r>
    <x v="0"/>
    <n v="240200444"/>
    <x v="8"/>
    <s v="CC"/>
    <s v="FPU"/>
    <n v="68"/>
    <n v="26850"/>
    <n v="25949"/>
    <s v="02"/>
    <s v="02135"/>
    <n v="210201224"/>
    <s v="Buironfosse"/>
    <n v="1150"/>
    <n v="1136"/>
    <x v="4"/>
    <s v="Isabelle PIERRART"/>
  </r>
  <r>
    <x v="0"/>
    <n v="240200444"/>
    <x v="8"/>
    <s v="CC"/>
    <s v="FPU"/>
    <n v="68"/>
    <n v="26850"/>
    <n v="25949"/>
    <s v="02"/>
    <s v="02312"/>
    <n v="210202941"/>
    <s v="La Flamengrie"/>
    <n v="1108"/>
    <n v="1093"/>
    <x v="4"/>
    <s v="Isabelle PIERRART"/>
  </r>
  <r>
    <x v="0"/>
    <n v="240200444"/>
    <x v="8"/>
    <s v="CC"/>
    <s v="FPU"/>
    <n v="68"/>
    <n v="26850"/>
    <n v="25949"/>
    <s v="02"/>
    <s v="02321"/>
    <n v="210203022"/>
    <s v="Fontaine-lès-Vervins"/>
    <n v="1062"/>
    <n v="876"/>
    <x v="4"/>
    <s v="Isabelle PIERRART"/>
  </r>
  <r>
    <x v="0"/>
    <n v="240200444"/>
    <x v="8"/>
    <s v="CC"/>
    <s v="FPU"/>
    <n v="68"/>
    <n v="26850"/>
    <n v="25949"/>
    <s v="02"/>
    <s v="02668"/>
    <n v="210206439"/>
    <s v="Sains-Richaumont"/>
    <n v="1003"/>
    <n v="978"/>
    <x v="4"/>
    <s v="Isabelle PIERRART"/>
  </r>
  <r>
    <x v="0"/>
    <n v="240200444"/>
    <x v="8"/>
    <s v="CC"/>
    <s v="FPU"/>
    <n v="68"/>
    <n v="26850"/>
    <n v="25949"/>
    <s v="02"/>
    <s v="02286"/>
    <n v="210202693"/>
    <s v="Esquéhéries"/>
    <n v="875"/>
    <n v="855"/>
    <x v="4"/>
    <s v="Isabelle PIERRART"/>
  </r>
  <r>
    <x v="0"/>
    <n v="240200444"/>
    <x v="8"/>
    <s v="CC"/>
    <s v="FPU"/>
    <n v="68"/>
    <n v="26850"/>
    <n v="25949"/>
    <s v="02"/>
    <s v="02295"/>
    <n v="210202784"/>
    <s v="Étréaupont"/>
    <n v="859"/>
    <n v="848"/>
    <x v="4"/>
    <s v="Isabelle PIERRART"/>
  </r>
  <r>
    <x v="0"/>
    <n v="240200444"/>
    <x v="8"/>
    <s v="CC"/>
    <s v="FPU"/>
    <n v="68"/>
    <n v="26850"/>
    <n v="25949"/>
    <s v="02"/>
    <s v="02197"/>
    <n v="210201802"/>
    <s v="Clairfontaine"/>
    <n v="626"/>
    <n v="525"/>
    <x v="4"/>
    <s v="Isabelle PIERRART"/>
  </r>
  <r>
    <x v="0"/>
    <n v="240200444"/>
    <x v="8"/>
    <s v="CC"/>
    <s v="FPU"/>
    <n v="68"/>
    <n v="26850"/>
    <n v="25949"/>
    <s v="02"/>
    <s v="02308"/>
    <n v="210202909"/>
    <s v="Fesmy-le-Sart"/>
    <n v="506"/>
    <n v="503"/>
    <x v="4"/>
    <s v="Isabelle PIERRART"/>
  </r>
  <r>
    <x v="0"/>
    <n v="240200444"/>
    <x v="8"/>
    <s v="CC"/>
    <s v="FPU"/>
    <n v="68"/>
    <n v="26850"/>
    <n v="25949"/>
    <s v="02"/>
    <s v="02109"/>
    <n v="210201067"/>
    <s v="La Bouteille"/>
    <n v="482"/>
    <n v="472"/>
    <x v="4"/>
    <s v="Isabelle PIERRART"/>
  </r>
  <r>
    <x v="0"/>
    <n v="240200444"/>
    <x v="8"/>
    <s v="CC"/>
    <s v="FPU"/>
    <n v="68"/>
    <n v="26850"/>
    <n v="25949"/>
    <s v="02"/>
    <s v="02608"/>
    <n v="210205845"/>
    <s v="Plomion"/>
    <n v="463"/>
    <n v="461"/>
    <x v="4"/>
    <s v="Isabelle PIERRART"/>
  </r>
  <r>
    <x v="0"/>
    <n v="240200444"/>
    <x v="8"/>
    <s v="CC"/>
    <s v="FPU"/>
    <n v="68"/>
    <n v="26850"/>
    <n v="25949"/>
    <s v="02"/>
    <s v="02416"/>
    <n v="210203956"/>
    <s v="Lemé"/>
    <n v="419"/>
    <n v="415"/>
    <x v="4"/>
    <s v="Isabelle PIERRART"/>
  </r>
  <r>
    <x v="0"/>
    <n v="240200444"/>
    <x v="8"/>
    <s v="CC"/>
    <s v="FPU"/>
    <n v="68"/>
    <n v="26850"/>
    <n v="25949"/>
    <s v="02"/>
    <s v="02548"/>
    <n v="210205258"/>
    <s v="La Neuville-lès-Dorengt"/>
    <n v="392"/>
    <n v="386"/>
    <x v="4"/>
    <s v="Isabelle PIERRART"/>
  </r>
  <r>
    <x v="0"/>
    <n v="240200444"/>
    <x v="8"/>
    <s v="CC"/>
    <s v="FPU"/>
    <n v="68"/>
    <n v="26850"/>
    <n v="25949"/>
    <s v="02"/>
    <s v="02650"/>
    <n v="210206256"/>
    <s v="Rocquigny"/>
    <n v="368"/>
    <n v="362"/>
    <x v="4"/>
    <s v="Isabelle PIERRART"/>
  </r>
  <r>
    <x v="0"/>
    <n v="240200444"/>
    <x v="8"/>
    <s v="CC"/>
    <s v="FPU"/>
    <n v="68"/>
    <n v="26850"/>
    <n v="25949"/>
    <s v="02"/>
    <s v="02759"/>
    <n v="210207320"/>
    <s v="La Vallée-au-Blé"/>
    <n v="367"/>
    <n v="362"/>
    <x v="4"/>
    <s v="Isabelle PIERRART"/>
  </r>
  <r>
    <x v="0"/>
    <n v="240200444"/>
    <x v="8"/>
    <s v="CC"/>
    <s v="FPU"/>
    <n v="68"/>
    <n v="26850"/>
    <n v="25949"/>
    <s v="02"/>
    <s v="02826"/>
    <n v="210207981"/>
    <s v="Voulpaix"/>
    <n v="357"/>
    <n v="348"/>
    <x v="4"/>
    <s v="Isabelle PIERRART"/>
  </r>
  <r>
    <x v="0"/>
    <n v="240200444"/>
    <x v="8"/>
    <s v="CC"/>
    <s v="FPU"/>
    <n v="68"/>
    <n v="26850"/>
    <n v="25949"/>
    <s v="02"/>
    <s v="02629"/>
    <n v="210206041"/>
    <s v="Puisieux-et-Clanlieu"/>
    <n v="333"/>
    <n v="323"/>
    <x v="4"/>
    <s v="Isabelle PIERRART"/>
  </r>
  <r>
    <x v="0"/>
    <n v="240200444"/>
    <x v="8"/>
    <s v="CC"/>
    <s v="FPU"/>
    <n v="68"/>
    <n v="26850"/>
    <n v="25949"/>
    <s v="02"/>
    <s v="02491"/>
    <n v="210204681"/>
    <s v="Monceau-le-Neuf-et-Faucouzy"/>
    <n v="329"/>
    <n v="321"/>
    <x v="4"/>
    <s v="Isabelle PIERRART"/>
  </r>
  <r>
    <x v="0"/>
    <n v="240200444"/>
    <x v="8"/>
    <s v="CC"/>
    <s v="FPU"/>
    <n v="68"/>
    <n v="26850"/>
    <n v="25949"/>
    <s v="02"/>
    <s v="02050"/>
    <n v="210200499"/>
    <s v="Barzy-en-Thiérache"/>
    <n v="321"/>
    <n v="319"/>
    <x v="4"/>
    <s v="Isabelle PIERRART"/>
  </r>
  <r>
    <x v="0"/>
    <n v="240200444"/>
    <x v="8"/>
    <s v="CC"/>
    <s v="FPU"/>
    <n v="68"/>
    <n v="26850"/>
    <n v="25949"/>
    <s v="02"/>
    <s v="02379"/>
    <n v="210203592"/>
    <s v="Le Hérie-la-Viéville"/>
    <n v="320"/>
    <n v="195"/>
    <x v="4"/>
    <s v="Isabelle PIERRART"/>
  </r>
  <r>
    <x v="0"/>
    <n v="240200444"/>
    <x v="8"/>
    <s v="CC"/>
    <s v="FPU"/>
    <n v="68"/>
    <n v="26850"/>
    <n v="25949"/>
    <s v="02"/>
    <s v="02324"/>
    <n v="210203055"/>
    <s v="Fontenelle"/>
    <n v="300"/>
    <n v="297"/>
    <x v="4"/>
    <s v="Isabelle PIERRART"/>
  </r>
  <r>
    <x v="0"/>
    <n v="240200444"/>
    <x v="8"/>
    <s v="CC"/>
    <s v="FPU"/>
    <n v="68"/>
    <n v="26850"/>
    <n v="25949"/>
    <s v="02"/>
    <s v="02681"/>
    <n v="210206561"/>
    <s v="Saint-Gobert"/>
    <n v="287"/>
    <n v="282"/>
    <x v="4"/>
    <s v="Isabelle PIERRART"/>
  </r>
  <r>
    <x v="0"/>
    <n v="240200444"/>
    <x v="8"/>
    <s v="CC"/>
    <s v="FPU"/>
    <n v="68"/>
    <n v="26850"/>
    <n v="25949"/>
    <s v="02"/>
    <s v="02419"/>
    <n v="210203980"/>
    <s v="Leschelle"/>
    <n v="278"/>
    <n v="268"/>
    <x v="4"/>
    <s v="Isabelle PIERRART"/>
  </r>
  <r>
    <x v="0"/>
    <n v="240200444"/>
    <x v="8"/>
    <s v="CC"/>
    <s v="FPU"/>
    <n v="68"/>
    <n v="26850"/>
    <n v="25949"/>
    <s v="02"/>
    <s v="02445"/>
    <n v="210204228"/>
    <s v="Luzoir"/>
    <n v="275"/>
    <n v="272"/>
    <x v="4"/>
    <s v="Isabelle PIERRART"/>
  </r>
  <r>
    <x v="0"/>
    <n v="240200444"/>
    <x v="8"/>
    <s v="CC"/>
    <s v="FPU"/>
    <n v="68"/>
    <n v="26850"/>
    <n v="25949"/>
    <s v="02"/>
    <s v="02403"/>
    <n v="210203824"/>
    <s v="Landifay-et-Bertaignemont"/>
    <n v="263"/>
    <n v="255"/>
    <x v="4"/>
    <s v="Isabelle PIERRART"/>
  </r>
  <r>
    <x v="0"/>
    <n v="240200444"/>
    <x v="8"/>
    <s v="CC"/>
    <s v="FPU"/>
    <n v="68"/>
    <n v="26850"/>
    <n v="25949"/>
    <s v="02"/>
    <s v="02728"/>
    <n v="210207015"/>
    <s v="Sorbais"/>
    <n v="261"/>
    <n v="257"/>
    <x v="4"/>
    <s v="Isabelle PIERRART"/>
  </r>
  <r>
    <x v="0"/>
    <n v="240200444"/>
    <x v="8"/>
    <s v="CC"/>
    <s v="FPU"/>
    <n v="68"/>
    <n v="26850"/>
    <n v="25949"/>
    <s v="02"/>
    <s v="02341"/>
    <n v="210203220"/>
    <s v="Gercy"/>
    <n v="258"/>
    <n v="257"/>
    <x v="4"/>
    <s v="Isabelle PIERRART"/>
  </r>
  <r>
    <x v="0"/>
    <n v="240200444"/>
    <x v="8"/>
    <s v="CC"/>
    <s v="FPU"/>
    <n v="68"/>
    <n v="26850"/>
    <n v="25949"/>
    <s v="02"/>
    <s v="02369"/>
    <n v="210203493"/>
    <s v="Harcigny"/>
    <n v="248"/>
    <n v="243"/>
    <x v="4"/>
    <s v="Isabelle PIERRART"/>
  </r>
  <r>
    <x v="0"/>
    <n v="240200444"/>
    <x v="8"/>
    <s v="CC"/>
    <s v="FPU"/>
    <n v="68"/>
    <n v="26850"/>
    <n v="25949"/>
    <s v="02"/>
    <s v="02418"/>
    <n v="210203972"/>
    <s v="Lerzy"/>
    <n v="228"/>
    <n v="224"/>
    <x v="4"/>
    <s v="Isabelle PIERRART"/>
  </r>
  <r>
    <x v="0"/>
    <n v="240200444"/>
    <x v="8"/>
    <s v="CC"/>
    <s v="FPU"/>
    <n v="68"/>
    <n v="26850"/>
    <n v="25949"/>
    <s v="02"/>
    <s v="02740"/>
    <n v="210207130"/>
    <s v="Thenailles"/>
    <n v="227"/>
    <n v="221"/>
    <x v="4"/>
    <s v="Isabelle PIERRART"/>
  </r>
  <r>
    <x v="0"/>
    <n v="240200444"/>
    <x v="8"/>
    <s v="CC"/>
    <s v="FPU"/>
    <n v="68"/>
    <n v="26850"/>
    <n v="25949"/>
    <s v="02"/>
    <s v="02657"/>
    <n v="210206322"/>
    <s v="Rougeries"/>
    <n v="222"/>
    <n v="218"/>
    <x v="4"/>
    <s v="Isabelle PIERRART"/>
  </r>
  <r>
    <x v="0"/>
    <n v="240200444"/>
    <x v="8"/>
    <s v="CC"/>
    <s v="FPU"/>
    <n v="68"/>
    <n v="26850"/>
    <n v="25949"/>
    <s v="02"/>
    <s v="02067"/>
    <n v="210200663"/>
    <s v="Bergues-sur-Sambre"/>
    <n v="213"/>
    <n v="208"/>
    <x v="4"/>
    <s v="Isabelle PIERRART"/>
  </r>
  <r>
    <x v="0"/>
    <n v="240200444"/>
    <x v="8"/>
    <s v="CC"/>
    <s v="FPU"/>
    <n v="68"/>
    <n v="26850"/>
    <n v="25949"/>
    <s v="02"/>
    <s v="02373"/>
    <n v="210203535"/>
    <s v="Hary"/>
    <n v="194"/>
    <n v="189"/>
    <x v="4"/>
    <s v="Isabelle PIERRART"/>
  </r>
  <r>
    <x v="0"/>
    <n v="240200444"/>
    <x v="8"/>
    <s v="CC"/>
    <s v="FPU"/>
    <n v="68"/>
    <n v="26850"/>
    <n v="25949"/>
    <s v="02"/>
    <s v="02337"/>
    <n v="210203188"/>
    <s v="Froidestrées"/>
    <n v="190"/>
    <n v="185"/>
    <x v="4"/>
    <s v="Isabelle PIERRART"/>
  </r>
  <r>
    <x v="0"/>
    <n v="240200444"/>
    <x v="8"/>
    <s v="CC"/>
    <s v="FPU"/>
    <n v="68"/>
    <n v="26850"/>
    <n v="25949"/>
    <s v="02"/>
    <s v="02401"/>
    <n v="210203808"/>
    <s v="Laigny"/>
    <n v="189"/>
    <n v="187"/>
    <x v="4"/>
    <s v="Isabelle PIERRART"/>
  </r>
  <r>
    <x v="0"/>
    <n v="240200444"/>
    <x v="8"/>
    <s v="CC"/>
    <s v="FPU"/>
    <n v="68"/>
    <n v="26850"/>
    <n v="25949"/>
    <s v="02"/>
    <s v="02832"/>
    <n v="210208047"/>
    <s v="Wiège-Faty"/>
    <n v="186"/>
    <n v="182"/>
    <x v="4"/>
    <s v="Isabelle PIERRART"/>
  </r>
  <r>
    <x v="0"/>
    <n v="240200444"/>
    <x v="8"/>
    <s v="CC"/>
    <s v="FPU"/>
    <n v="68"/>
    <n v="26850"/>
    <n v="25949"/>
    <s v="02"/>
    <s v="02731"/>
    <n v="210207049"/>
    <s v="Le Sourd"/>
    <n v="180"/>
    <n v="178"/>
    <x v="4"/>
    <s v="Isabelle PIERRART"/>
  </r>
  <r>
    <x v="0"/>
    <n v="240200444"/>
    <x v="8"/>
    <s v="CC"/>
    <s v="FPU"/>
    <n v="68"/>
    <n v="26850"/>
    <n v="25949"/>
    <s v="02"/>
    <s v="02040"/>
    <n v="210200408"/>
    <s v="Autreppes"/>
    <n v="179"/>
    <n v="176"/>
    <x v="4"/>
    <s v="Isabelle PIERRART"/>
  </r>
  <r>
    <x v="0"/>
    <n v="240200444"/>
    <x v="8"/>
    <s v="CC"/>
    <s v="FPU"/>
    <n v="68"/>
    <n v="26850"/>
    <n v="25949"/>
    <s v="02"/>
    <s v="02404"/>
    <n v="210203832"/>
    <s v="Landouzy-la-Cour"/>
    <n v="179"/>
    <n v="175"/>
    <x v="4"/>
    <s v="Isabelle PIERRART"/>
  </r>
  <r>
    <x v="0"/>
    <n v="240200444"/>
    <x v="8"/>
    <s v="CC"/>
    <s v="FPU"/>
    <n v="68"/>
    <n v="26850"/>
    <n v="25949"/>
    <s v="02"/>
    <s v="02385"/>
    <n v="210203659"/>
    <s v="Housset"/>
    <n v="171"/>
    <n v="167"/>
    <x v="4"/>
    <s v="Isabelle PIERRART"/>
  </r>
  <r>
    <x v="0"/>
    <n v="240200444"/>
    <x v="8"/>
    <s v="CC"/>
    <s v="FPU"/>
    <n v="68"/>
    <n v="26850"/>
    <n v="25949"/>
    <s v="02"/>
    <s v="02269"/>
    <n v="210202537"/>
    <s v="Dorengt"/>
    <n v="155"/>
    <n v="152"/>
    <x v="4"/>
    <s v="Isabelle PIERRART"/>
  </r>
  <r>
    <x v="0"/>
    <n v="240200444"/>
    <x v="8"/>
    <s v="CC"/>
    <s v="FPU"/>
    <n v="68"/>
    <n v="26850"/>
    <n v="25949"/>
    <s v="02"/>
    <s v="02670"/>
    <n v="210206454"/>
    <s v="Saint-Algis"/>
    <n v="149"/>
    <n v="148"/>
    <x v="4"/>
    <s v="Isabelle PIERRART"/>
  </r>
  <r>
    <x v="0"/>
    <n v="240200444"/>
    <x v="8"/>
    <s v="CC"/>
    <s v="FPU"/>
    <n v="68"/>
    <n v="26850"/>
    <n v="25949"/>
    <s v="02"/>
    <s v="02725"/>
    <n v="210206983"/>
    <s v="Sommeron"/>
    <n v="142"/>
    <n v="136"/>
    <x v="4"/>
    <s v="Isabelle PIERRART"/>
  </r>
  <r>
    <x v="0"/>
    <n v="240200444"/>
    <x v="8"/>
    <s v="CC"/>
    <s v="FPU"/>
    <n v="68"/>
    <n v="26850"/>
    <n v="25949"/>
    <s v="02"/>
    <s v="02377"/>
    <n v="210203576"/>
    <s v="Haution"/>
    <n v="140"/>
    <n v="132"/>
    <x v="4"/>
    <s v="Isabelle PIERRART"/>
  </r>
  <r>
    <x v="0"/>
    <n v="240200444"/>
    <x v="8"/>
    <s v="CC"/>
    <s v="FPU"/>
    <n v="68"/>
    <n v="26850"/>
    <n v="25949"/>
    <s v="02"/>
    <s v="02116"/>
    <n v="210201125"/>
    <s v="Braye-en-Thiérache"/>
    <n v="139"/>
    <n v="138"/>
    <x v="4"/>
    <s v="Isabelle PIERRART"/>
  </r>
  <r>
    <x v="0"/>
    <n v="240200444"/>
    <x v="8"/>
    <s v="CC"/>
    <s v="FPU"/>
    <n v="68"/>
    <n v="26850"/>
    <n v="25949"/>
    <s v="02"/>
    <s v="02342"/>
    <n v="210203238"/>
    <s v="Gergny"/>
    <n v="132"/>
    <n v="131"/>
    <x v="4"/>
    <s v="Isabelle PIERRART"/>
  </r>
  <r>
    <x v="0"/>
    <n v="240200444"/>
    <x v="8"/>
    <s v="CC"/>
    <s v="FPU"/>
    <n v="68"/>
    <n v="26850"/>
    <n v="25949"/>
    <s v="02"/>
    <s v="02136"/>
    <n v="210201232"/>
    <s v="Burelles"/>
    <n v="127"/>
    <n v="124"/>
    <x v="4"/>
    <s v="Isabelle PIERRART"/>
  </r>
  <r>
    <x v="0"/>
    <n v="240200444"/>
    <x v="8"/>
    <s v="CC"/>
    <s v="FPU"/>
    <n v="68"/>
    <n v="26850"/>
    <n v="25949"/>
    <s v="02"/>
    <s v="02444"/>
    <n v="210204210"/>
    <s v="Lugny"/>
    <n v="127"/>
    <n v="127"/>
    <x v="4"/>
    <s v="Isabelle PIERRART"/>
  </r>
  <r>
    <x v="0"/>
    <n v="240200444"/>
    <x v="8"/>
    <s v="CC"/>
    <s v="FPU"/>
    <n v="68"/>
    <n v="26850"/>
    <n v="25949"/>
    <s v="02"/>
    <s v="02182"/>
    <n v="210201695"/>
    <s v="Chevennes"/>
    <n v="123"/>
    <n v="121"/>
    <x v="4"/>
    <s v="Isabelle PIERRART"/>
  </r>
  <r>
    <x v="0"/>
    <n v="240200444"/>
    <x v="8"/>
    <s v="CC"/>
    <s v="FPU"/>
    <n v="68"/>
    <n v="26850"/>
    <n v="25949"/>
    <s v="02"/>
    <s v="02584"/>
    <n v="210205613"/>
    <s v="Papleux"/>
    <n v="123"/>
    <n v="116"/>
    <x v="4"/>
    <s v="Isabelle PIERRART"/>
  </r>
  <r>
    <x v="0"/>
    <n v="240200444"/>
    <x v="8"/>
    <s v="CC"/>
    <s v="FPU"/>
    <n v="68"/>
    <n v="26850"/>
    <n v="25949"/>
    <s v="02"/>
    <s v="02276"/>
    <n v="210202602"/>
    <s v="Englancourt"/>
    <n v="118"/>
    <n v="117"/>
    <x v="4"/>
    <s v="Isabelle PIERRART"/>
  </r>
  <r>
    <x v="0"/>
    <n v="240200444"/>
    <x v="8"/>
    <s v="CC"/>
    <s v="FPU"/>
    <n v="68"/>
    <n v="26850"/>
    <n v="25949"/>
    <s v="02"/>
    <s v="02535"/>
    <n v="210205126"/>
    <s v="Nampcelles-la-Cour"/>
    <n v="118"/>
    <n v="113"/>
    <x v="4"/>
    <s v="Isabelle PIERRART"/>
  </r>
  <r>
    <x v="0"/>
    <n v="240200444"/>
    <x v="8"/>
    <s v="CC"/>
    <s v="FPU"/>
    <n v="68"/>
    <n v="26850"/>
    <n v="25949"/>
    <s v="02"/>
    <s v="02331"/>
    <n v="210203121"/>
    <s v="Franqueville"/>
    <n v="110"/>
    <n v="108"/>
    <x v="4"/>
    <s v="Isabelle PIERRART"/>
  </r>
  <r>
    <x v="0"/>
    <n v="240200444"/>
    <x v="8"/>
    <s v="CC"/>
    <s v="FPU"/>
    <n v="68"/>
    <n v="26850"/>
    <n v="25949"/>
    <s v="02"/>
    <s v="02284"/>
    <n v="210202685"/>
    <s v="Erloy"/>
    <n v="102"/>
    <n v="102"/>
    <x v="4"/>
    <s v="Isabelle PIERRART"/>
  </r>
  <r>
    <x v="0"/>
    <n v="240200444"/>
    <x v="8"/>
    <s v="CC"/>
    <s v="FPU"/>
    <n v="68"/>
    <n v="26850"/>
    <n v="25949"/>
    <s v="02"/>
    <s v="02652"/>
    <n v="210206272"/>
    <s v="Rogny"/>
    <n v="102"/>
    <n v="101"/>
    <x v="4"/>
    <s v="Isabelle PIERRART"/>
  </r>
  <r>
    <x v="0"/>
    <n v="240200444"/>
    <x v="8"/>
    <s v="CC"/>
    <s v="FPU"/>
    <n v="68"/>
    <n v="26850"/>
    <n v="25949"/>
    <s v="02"/>
    <s v="02623"/>
    <n v="210205985"/>
    <s v="Prisces"/>
    <n v="98"/>
    <n v="95"/>
    <x v="4"/>
    <s v="Isabelle PIERRART"/>
  </r>
  <r>
    <x v="0"/>
    <n v="240200444"/>
    <x v="8"/>
    <s v="CC"/>
    <s v="FPU"/>
    <n v="68"/>
    <n v="26850"/>
    <n v="25949"/>
    <s v="02"/>
    <s v="02068"/>
    <n v="210200671"/>
    <s v="Berlancourt"/>
    <n v="88"/>
    <n v="83"/>
    <x v="4"/>
    <s v="Isabelle PIERRART"/>
  </r>
  <r>
    <x v="0"/>
    <n v="240200444"/>
    <x v="8"/>
    <s v="CC"/>
    <s v="FPU"/>
    <n v="68"/>
    <n v="26850"/>
    <n v="25949"/>
    <s v="02"/>
    <s v="02463"/>
    <n v="210204400"/>
    <s v="Marfontaine"/>
    <n v="84"/>
    <n v="84"/>
    <x v="4"/>
    <s v="Isabelle PIERRART"/>
  </r>
  <r>
    <x v="0"/>
    <n v="240200444"/>
    <x v="8"/>
    <s v="CC"/>
    <s v="FPU"/>
    <n v="68"/>
    <n v="26850"/>
    <n v="25949"/>
    <s v="02"/>
    <s v="02823"/>
    <n v="210207965"/>
    <s v="Voharies"/>
    <n v="75"/>
    <n v="75"/>
    <x v="4"/>
    <s v="Isabelle PIERRART"/>
  </r>
  <r>
    <x v="0"/>
    <n v="240200444"/>
    <x v="8"/>
    <s v="CC"/>
    <s v="FPU"/>
    <n v="68"/>
    <n v="26850"/>
    <n v="25949"/>
    <s v="02"/>
    <s v="02206"/>
    <n v="210201919"/>
    <s v="Colonfay"/>
    <n v="74"/>
    <n v="73"/>
    <x v="4"/>
    <s v="Isabelle PIERRART"/>
  </r>
  <r>
    <x v="0"/>
    <n v="240200444"/>
    <x v="8"/>
    <s v="CC"/>
    <s v="FPU"/>
    <n v="68"/>
    <n v="26850"/>
    <n v="25949"/>
    <s v="02"/>
    <s v="02357"/>
    <n v="210203386"/>
    <s v="Gronard"/>
    <n v="68"/>
    <n v="66"/>
    <x v="4"/>
    <s v="Isabelle PIERRART"/>
  </r>
  <r>
    <x v="0"/>
    <n v="240200444"/>
    <x v="8"/>
    <s v="CC"/>
    <s v="FPU"/>
    <n v="68"/>
    <n v="26850"/>
    <n v="25949"/>
    <s v="02"/>
    <s v="02547"/>
    <n v="210205241"/>
    <s v="La Neuville-Housset"/>
    <n v="66"/>
    <n v="64"/>
    <x v="4"/>
    <s v="Isabelle PIERRART"/>
  </r>
  <r>
    <x v="0"/>
    <n v="240200444"/>
    <x v="8"/>
    <s v="CC"/>
    <s v="FPU"/>
    <n v="68"/>
    <n v="26850"/>
    <n v="25949"/>
    <s v="02"/>
    <s v="02384"/>
    <n v="210203642"/>
    <s v="Houry"/>
    <n v="60"/>
    <n v="58"/>
    <x v="4"/>
    <s v="Isabelle PIERRART"/>
  </r>
  <r>
    <x v="0"/>
    <n v="240200444"/>
    <x v="8"/>
    <s v="CC"/>
    <s v="FPU"/>
    <n v="68"/>
    <n v="26850"/>
    <n v="25949"/>
    <s v="02"/>
    <s v="02688"/>
    <n v="210206637"/>
    <s v="Saint-Pierre-lès-Franqueville"/>
    <n v="47"/>
    <n v="43"/>
    <x v="4"/>
    <s v="Isabelle PIERRART"/>
  </r>
  <r>
    <x v="0"/>
    <n v="240200444"/>
    <x v="8"/>
    <s v="CC"/>
    <s v="FPU"/>
    <n v="68"/>
    <n v="26850"/>
    <n v="25949"/>
    <s v="02"/>
    <s v="02044"/>
    <n v="210200440"/>
    <s v="Bancigny"/>
    <n v="25"/>
    <n v="25"/>
    <x v="4"/>
    <s v="Isabelle PIERRART"/>
  </r>
  <r>
    <x v="0"/>
    <n v="240200469"/>
    <x v="9"/>
    <s v="CC"/>
    <s v="FPU"/>
    <n v="42"/>
    <n v="14628"/>
    <n v="14394"/>
    <s v="02"/>
    <s v="02468"/>
    <n v="210204459"/>
    <s v="Marle"/>
    <n v="2248"/>
    <n v="2221"/>
    <x v="2"/>
    <s v="Fiona GREAU"/>
  </r>
  <r>
    <x v="0"/>
    <n v="240200469"/>
    <x v="9"/>
    <s v="CC"/>
    <s v="FPU"/>
    <n v="42"/>
    <n v="14628"/>
    <n v="14394"/>
    <s v="02"/>
    <s v="02237"/>
    <n v="210202222"/>
    <s v="Crécy-sur-Serre"/>
    <n v="1520"/>
    <n v="1503"/>
    <x v="2"/>
    <s v="Fiona GREAU"/>
  </r>
  <r>
    <x v="0"/>
    <n v="240200469"/>
    <x v="9"/>
    <s v="CC"/>
    <s v="FPU"/>
    <n v="42"/>
    <n v="14628"/>
    <n v="14394"/>
    <s v="02"/>
    <s v="02231"/>
    <n v="210202164"/>
    <s v="Couvron-et-Aumencourt"/>
    <n v="953"/>
    <n v="936"/>
    <x v="2"/>
    <s v="Fiona GREAU"/>
  </r>
  <r>
    <x v="0"/>
    <n v="240200469"/>
    <x v="9"/>
    <s v="CC"/>
    <s v="FPU"/>
    <n v="42"/>
    <n v="14628"/>
    <n v="14394"/>
    <s v="02"/>
    <s v="02180"/>
    <n v="210201679"/>
    <s v="Chéry-lès-Pouilly"/>
    <n v="751"/>
    <n v="736"/>
    <x v="2"/>
    <s v="Fiona GREAU"/>
  </r>
  <r>
    <x v="0"/>
    <n v="240200469"/>
    <x v="9"/>
    <s v="CC"/>
    <s v="FPU"/>
    <n v="42"/>
    <n v="14628"/>
    <n v="14394"/>
    <s v="02"/>
    <s v="02046"/>
    <n v="210200457"/>
    <s v="Barenton-Bugny"/>
    <n v="567"/>
    <n v="557"/>
    <x v="2"/>
    <s v="Fiona GREAU"/>
  </r>
  <r>
    <x v="0"/>
    <n v="240200469"/>
    <x v="9"/>
    <s v="CC"/>
    <s v="FPU"/>
    <n v="42"/>
    <n v="14628"/>
    <n v="14394"/>
    <s v="02"/>
    <s v="02737"/>
    <n v="210207106"/>
    <s v="Tavaux-et-Pontséricourt"/>
    <n v="564"/>
    <n v="551"/>
    <x v="2"/>
    <s v="Fiona GREAU"/>
  </r>
  <r>
    <x v="0"/>
    <n v="240200469"/>
    <x v="9"/>
    <s v="CC"/>
    <s v="FPU"/>
    <n v="42"/>
    <n v="14628"/>
    <n v="14394"/>
    <s v="02"/>
    <s v="02559"/>
    <n v="210205365"/>
    <s v="Nouvion-et-Catillon"/>
    <n v="510"/>
    <n v="503"/>
    <x v="2"/>
    <s v="Fiona GREAU"/>
  </r>
  <r>
    <x v="0"/>
    <n v="240200469"/>
    <x v="9"/>
    <s v="CC"/>
    <s v="FPU"/>
    <n v="42"/>
    <n v="14628"/>
    <n v="14394"/>
    <s v="02"/>
    <s v="02617"/>
    <n v="210205928"/>
    <s v="Pouilly-sur-Serre"/>
    <n v="508"/>
    <n v="501"/>
    <x v="2"/>
    <s v="Fiona GREAU"/>
  </r>
  <r>
    <x v="0"/>
    <n v="240200469"/>
    <x v="9"/>
    <s v="CC"/>
    <s v="FPU"/>
    <n v="42"/>
    <n v="14628"/>
    <n v="14394"/>
    <s v="02"/>
    <s v="02261"/>
    <n v="210202453"/>
    <s v="Dercy"/>
    <n v="398"/>
    <n v="388"/>
    <x v="2"/>
    <s v="Fiona GREAU"/>
  </r>
  <r>
    <x v="0"/>
    <n v="240200469"/>
    <x v="9"/>
    <s v="CC"/>
    <s v="FPU"/>
    <n v="42"/>
    <n v="14628"/>
    <n v="14394"/>
    <s v="02"/>
    <s v="02600"/>
    <n v="210205779"/>
    <s v="Pierrepont"/>
    <n v="335"/>
    <n v="330"/>
    <x v="2"/>
    <s v="Fiona GREAU"/>
  </r>
  <r>
    <x v="0"/>
    <n v="240200469"/>
    <x v="9"/>
    <s v="CC"/>
    <s v="FPU"/>
    <n v="42"/>
    <n v="14628"/>
    <n v="14394"/>
    <s v="02"/>
    <s v="02480"/>
    <n v="210204574"/>
    <s v="Mesbrecourt-Richecourt"/>
    <n v="320"/>
    <n v="318"/>
    <x v="2"/>
    <s v="Fiona GREAU"/>
  </r>
  <r>
    <x v="0"/>
    <n v="240200469"/>
    <x v="9"/>
    <s v="CC"/>
    <s v="FPU"/>
    <n v="42"/>
    <n v="14628"/>
    <n v="14394"/>
    <s v="02"/>
    <s v="02827"/>
    <n v="210207999"/>
    <s v="Voyenne"/>
    <n v="311"/>
    <n v="307"/>
    <x v="2"/>
    <s v="Fiona GREAU"/>
  </r>
  <r>
    <x v="0"/>
    <n v="240200469"/>
    <x v="9"/>
    <s v="CC"/>
    <s v="FPU"/>
    <n v="42"/>
    <n v="14628"/>
    <n v="14394"/>
    <s v="02"/>
    <s v="02517"/>
    <n v="210204947"/>
    <s v="Montigny-sur-Crécy"/>
    <n v="297"/>
    <n v="292"/>
    <x v="2"/>
    <s v="Fiona GREAU"/>
  </r>
  <r>
    <x v="0"/>
    <n v="240200469"/>
    <x v="9"/>
    <s v="CC"/>
    <s v="FPU"/>
    <n v="42"/>
    <n v="14628"/>
    <n v="14394"/>
    <s v="02"/>
    <s v="02283"/>
    <n v="210202677"/>
    <s v="Erlon"/>
    <n v="291"/>
    <n v="284"/>
    <x v="2"/>
    <s v="Fiona GREAU"/>
  </r>
  <r>
    <x v="0"/>
    <n v="240200469"/>
    <x v="9"/>
    <s v="CC"/>
    <s v="FPU"/>
    <n v="42"/>
    <n v="14628"/>
    <n v="14394"/>
    <s v="02"/>
    <s v="02353"/>
    <n v="210203345"/>
    <s v="Grandlup-et-Fay"/>
    <n v="285"/>
    <n v="275"/>
    <x v="2"/>
    <s v="Fiona GREAU"/>
  </r>
  <r>
    <x v="0"/>
    <n v="240200469"/>
    <x v="9"/>
    <s v="CC"/>
    <s v="FPU"/>
    <n v="42"/>
    <n v="14628"/>
    <n v="14394"/>
    <s v="02"/>
    <s v="02787"/>
    <n v="210207601"/>
    <s v="Verneuil-sur-Serre"/>
    <n v="263"/>
    <n v="261"/>
    <x v="2"/>
    <s v="Fiona GREAU"/>
  </r>
  <r>
    <x v="0"/>
    <n v="240200469"/>
    <x v="9"/>
    <s v="CC"/>
    <s v="FPU"/>
    <n v="42"/>
    <n v="14628"/>
    <n v="14394"/>
    <s v="02"/>
    <s v="02338"/>
    <n v="210203196"/>
    <s v="Froidmont-Cohartille"/>
    <n v="255"/>
    <n v="248"/>
    <x v="2"/>
    <s v="Fiona GREAU"/>
  </r>
  <r>
    <x v="0"/>
    <n v="240200469"/>
    <x v="9"/>
    <s v="CC"/>
    <s v="FPU"/>
    <n v="42"/>
    <n v="14628"/>
    <n v="14394"/>
    <s v="02"/>
    <s v="02156"/>
    <n v="210201430"/>
    <s v="Chalandry"/>
    <n v="252"/>
    <n v="250"/>
    <x v="2"/>
    <s v="Fiona GREAU"/>
  </r>
  <r>
    <x v="0"/>
    <n v="240200469"/>
    <x v="9"/>
    <s v="CC"/>
    <s v="FPU"/>
    <n v="42"/>
    <n v="14628"/>
    <n v="14394"/>
    <s v="02"/>
    <s v="02560"/>
    <n v="210205373"/>
    <s v="Nouvion-le-Comte"/>
    <n v="247"/>
    <n v="243"/>
    <x v="2"/>
    <s v="Fiona GREAU"/>
  </r>
  <r>
    <x v="0"/>
    <n v="240200469"/>
    <x v="9"/>
    <s v="CC"/>
    <s v="FPU"/>
    <n v="42"/>
    <n v="14628"/>
    <n v="14394"/>
    <s v="02"/>
    <s v="02790"/>
    <n v="210207635"/>
    <s v="Vesles-et-Caumont"/>
    <n v="245"/>
    <n v="242"/>
    <x v="2"/>
    <s v="Fiona GREAU"/>
  </r>
  <r>
    <x v="0"/>
    <n v="240200469"/>
    <x v="9"/>
    <s v="CC"/>
    <s v="FPU"/>
    <n v="42"/>
    <n v="14628"/>
    <n v="14394"/>
    <s v="02"/>
    <s v="02638"/>
    <n v="210206132"/>
    <s v="Remies"/>
    <n v="241"/>
    <n v="239"/>
    <x v="2"/>
    <s v="Fiona GREAU"/>
  </r>
  <r>
    <x v="0"/>
    <n v="240200469"/>
    <x v="9"/>
    <s v="CC"/>
    <s v="FPU"/>
    <n v="42"/>
    <n v="14628"/>
    <n v="14394"/>
    <s v="02"/>
    <s v="02493"/>
    <n v="210204707"/>
    <s v="Monceau-le-Waast"/>
    <n v="227"/>
    <n v="221"/>
    <x v="2"/>
    <s v="Fiona GREAU"/>
  </r>
  <r>
    <x v="0"/>
    <n v="240200469"/>
    <x v="9"/>
    <s v="CC"/>
    <s v="FPU"/>
    <n v="42"/>
    <n v="14628"/>
    <n v="14394"/>
    <s v="02"/>
    <s v="02027"/>
    <n v="210200275"/>
    <s v="Assis-sur-Serre"/>
    <n v="214"/>
    <n v="206"/>
    <x v="2"/>
    <s v="Fiona GREAU"/>
  </r>
  <r>
    <x v="0"/>
    <n v="240200469"/>
    <x v="9"/>
    <s v="CC"/>
    <s v="FPU"/>
    <n v="42"/>
    <n v="14628"/>
    <n v="14394"/>
    <s v="02"/>
    <s v="02727"/>
    <n v="210207007"/>
    <s v="Sons-et-Ronchères"/>
    <n v="212"/>
    <n v="209"/>
    <x v="2"/>
    <s v="Fiona GREAU"/>
  </r>
  <r>
    <x v="0"/>
    <n v="240200469"/>
    <x v="9"/>
    <s v="CC"/>
    <s v="FPU"/>
    <n v="42"/>
    <n v="14628"/>
    <n v="14394"/>
    <s v="02"/>
    <s v="02460"/>
    <n v="210204376"/>
    <s v="Marcy-sous-Marle"/>
    <n v="206"/>
    <n v="205"/>
    <x v="2"/>
    <s v="Fiona GREAU"/>
  </r>
  <r>
    <x v="0"/>
    <n v="240200469"/>
    <x v="9"/>
    <s v="CC"/>
    <s v="FPU"/>
    <n v="42"/>
    <n v="14628"/>
    <n v="14394"/>
    <s v="02"/>
    <s v="02096"/>
    <n v="210200937"/>
    <s v="Bois-lès-Pargny"/>
    <n v="193"/>
    <n v="191"/>
    <x v="2"/>
    <s v="Fiona GREAU"/>
  </r>
  <r>
    <x v="0"/>
    <n v="240200469"/>
    <x v="9"/>
    <s v="CC"/>
    <s v="FPU"/>
    <n v="42"/>
    <n v="14628"/>
    <n v="14394"/>
    <s v="02"/>
    <s v="02545"/>
    <n v="210205225"/>
    <s v="La Neuville-Bosmont"/>
    <n v="192"/>
    <n v="187"/>
    <x v="2"/>
    <s v="Fiona GREAU"/>
  </r>
  <r>
    <x v="0"/>
    <n v="240200469"/>
    <x v="9"/>
    <s v="CC"/>
    <s v="FPU"/>
    <n v="42"/>
    <n v="14628"/>
    <n v="14394"/>
    <s v="02"/>
    <s v="02004"/>
    <n v="210200044"/>
    <s v="Agnicourt-et-Séchelles"/>
    <n v="191"/>
    <n v="186"/>
    <x v="2"/>
    <s v="Fiona GREAU"/>
  </r>
  <r>
    <x v="0"/>
    <n v="240200469"/>
    <x v="9"/>
    <s v="CC"/>
    <s v="FPU"/>
    <n v="42"/>
    <n v="14628"/>
    <n v="14394"/>
    <s v="02"/>
    <s v="02529"/>
    <n v="210205068"/>
    <s v="Mortiers"/>
    <n v="185"/>
    <n v="182"/>
    <x v="2"/>
    <s v="Fiona GREAU"/>
  </r>
  <r>
    <x v="0"/>
    <n v="240200469"/>
    <x v="9"/>
    <s v="CC"/>
    <s v="FPU"/>
    <n v="42"/>
    <n v="14628"/>
    <n v="14394"/>
    <s v="02"/>
    <s v="02101"/>
    <n v="210200986"/>
    <s v="Bosmont-sur-Serre"/>
    <n v="181"/>
    <n v="178"/>
    <x v="2"/>
    <s v="Fiona GREAU"/>
  </r>
  <r>
    <x v="0"/>
    <n v="240200469"/>
    <x v="9"/>
    <s v="CC"/>
    <s v="FPU"/>
    <n v="42"/>
    <n v="14628"/>
    <n v="14394"/>
    <s v="02"/>
    <s v="02194"/>
    <n v="210201810"/>
    <s v="Cilly"/>
    <n v="181"/>
    <n v="177"/>
    <x v="2"/>
    <s v="Fiona GREAU"/>
  </r>
  <r>
    <x v="0"/>
    <n v="240200469"/>
    <x v="9"/>
    <s v="CC"/>
    <s v="FPU"/>
    <n v="42"/>
    <n v="14628"/>
    <n v="14394"/>
    <s v="02"/>
    <s v="02039"/>
    <n v="210200390"/>
    <s v="Autremencourt"/>
    <n v="178"/>
    <n v="175"/>
    <x v="2"/>
    <s v="Fiona GREAU"/>
  </r>
  <r>
    <x v="0"/>
    <n v="240200469"/>
    <x v="9"/>
    <s v="CC"/>
    <s v="FPU"/>
    <n v="42"/>
    <n v="14628"/>
    <n v="14394"/>
    <s v="02"/>
    <s v="02248"/>
    <n v="210202321"/>
    <s v="Cuirieux"/>
    <n v="158"/>
    <n v="155"/>
    <x v="2"/>
    <s v="Fiona GREAU"/>
  </r>
  <r>
    <x v="0"/>
    <n v="240200469"/>
    <x v="9"/>
    <s v="CC"/>
    <s v="FPU"/>
    <n v="42"/>
    <n v="14628"/>
    <n v="14394"/>
    <s v="02"/>
    <s v="02591"/>
    <n v="210205688"/>
    <s v="Pargny-les-Bois"/>
    <n v="140"/>
    <n v="138"/>
    <x v="2"/>
    <s v="Fiona GREAU"/>
  </r>
  <r>
    <x v="0"/>
    <n v="240200469"/>
    <x v="9"/>
    <s v="CC"/>
    <s v="FPU"/>
    <n v="42"/>
    <n v="14628"/>
    <n v="14394"/>
    <s v="02"/>
    <s v="02513"/>
    <n v="210204905"/>
    <s v="Montigny-le-Franc"/>
    <n v="137"/>
    <n v="135"/>
    <x v="2"/>
    <s v="Fiona GREAU"/>
  </r>
  <r>
    <x v="0"/>
    <n v="240200469"/>
    <x v="9"/>
    <s v="CC"/>
    <s v="FPU"/>
    <n v="42"/>
    <n v="14628"/>
    <n v="14394"/>
    <s v="02"/>
    <s v="02048"/>
    <n v="210200473"/>
    <s v="Barenton-sur-Serre"/>
    <n v="131"/>
    <n v="130"/>
    <x v="2"/>
    <s v="Fiona GREAU"/>
  </r>
  <r>
    <x v="0"/>
    <n v="240200469"/>
    <x v="9"/>
    <s v="CC"/>
    <s v="FPU"/>
    <n v="42"/>
    <n v="14628"/>
    <n v="14394"/>
    <s v="02"/>
    <s v="02742"/>
    <n v="210207155"/>
    <s v="Thiernu"/>
    <n v="119"/>
    <n v="119"/>
    <x v="2"/>
    <s v="Fiona GREAU"/>
  </r>
  <r>
    <x v="0"/>
    <n v="240200469"/>
    <x v="9"/>
    <s v="CC"/>
    <s v="FPU"/>
    <n v="42"/>
    <n v="14628"/>
    <n v="14394"/>
    <s v="02"/>
    <s v="02745"/>
    <n v="210207189"/>
    <s v="Toulis-et-Attencourt"/>
    <n v="114"/>
    <n v="113"/>
    <x v="2"/>
    <s v="Fiona GREAU"/>
  </r>
  <r>
    <x v="0"/>
    <n v="240200469"/>
    <x v="9"/>
    <s v="CC"/>
    <s v="FPU"/>
    <n v="42"/>
    <n v="14628"/>
    <n v="14394"/>
    <s v="02"/>
    <s v="02047"/>
    <n v="210200465"/>
    <s v="Barenton-Cel"/>
    <n v="109"/>
    <n v="108"/>
    <x v="2"/>
    <s v="Fiona GREAU"/>
  </r>
  <r>
    <x v="0"/>
    <n v="240200469"/>
    <x v="9"/>
    <s v="CC"/>
    <s v="FPU"/>
    <n v="42"/>
    <n v="14628"/>
    <n v="14394"/>
    <s v="02"/>
    <s v="02169"/>
    <n v="210201562"/>
    <s v="Châtillon-lès-Sons"/>
    <n v="86"/>
    <n v="84"/>
    <x v="2"/>
    <s v="Fiona GREAU"/>
  </r>
  <r>
    <x v="0"/>
    <n v="240200469"/>
    <x v="9"/>
    <s v="CC"/>
    <s v="FPU"/>
    <n v="42"/>
    <n v="14628"/>
    <n v="14394"/>
    <s v="02"/>
    <s v="02516"/>
    <n v="210204939"/>
    <s v="Montigny-sous-Marle"/>
    <n v="72"/>
    <n v="70"/>
    <x v="2"/>
    <s v="Fiona GREAU"/>
  </r>
  <r>
    <x v="0"/>
    <n v="240200469"/>
    <x v="9"/>
    <s v="CC"/>
    <s v="FPU"/>
    <n v="42"/>
    <n v="14628"/>
    <n v="14394"/>
    <s v="02"/>
    <s v="02689"/>
    <n v="210206645"/>
    <s v="Saint-Pierremont"/>
    <n v="41"/>
    <n v="40"/>
    <x v="2"/>
    <s v="Fiona GREAU"/>
  </r>
  <r>
    <x v="0"/>
    <n v="240200477"/>
    <x v="10"/>
    <s v="CA"/>
    <s v="FPU"/>
    <n v="27"/>
    <n v="53677"/>
    <n v="52584"/>
    <s v="02"/>
    <s v="02722"/>
    <n v="210206959"/>
    <s v="Soissons"/>
    <n v="29367"/>
    <n v="28705"/>
    <x v="5"/>
    <s v="Antoine BOISDE"/>
  </r>
  <r>
    <x v="0"/>
    <n v="240200477"/>
    <x v="10"/>
    <s v="CA"/>
    <s v="FPU"/>
    <n v="27"/>
    <n v="53677"/>
    <n v="52584"/>
    <s v="02"/>
    <s v="02064"/>
    <n v="210200630"/>
    <s v="Belleu"/>
    <n v="3759"/>
    <n v="3693"/>
    <x v="5"/>
    <s v="Antoine BOISDE"/>
  </r>
  <r>
    <x v="0"/>
    <n v="240200477"/>
    <x v="10"/>
    <s v="CA"/>
    <s v="FPU"/>
    <n v="27"/>
    <n v="53677"/>
    <n v="52584"/>
    <s v="02"/>
    <s v="02243"/>
    <n v="210202289"/>
    <s v="Crouy"/>
    <n v="3037"/>
    <n v="2999"/>
    <x v="5"/>
    <s v="Antoine BOISDE"/>
  </r>
  <r>
    <x v="0"/>
    <n v="240200477"/>
    <x v="10"/>
    <s v="CA"/>
    <s v="FPU"/>
    <n v="27"/>
    <n v="53677"/>
    <n v="52584"/>
    <s v="02"/>
    <s v="02805"/>
    <n v="210207783"/>
    <s v="Villeneuve-Saint-Germain"/>
    <n v="2585"/>
    <n v="2541"/>
    <x v="5"/>
    <s v="Antoine BOISDE"/>
  </r>
  <r>
    <x v="0"/>
    <n v="240200477"/>
    <x v="10"/>
    <s v="CA"/>
    <s v="FPU"/>
    <n v="27"/>
    <n v="53677"/>
    <n v="52584"/>
    <s v="02"/>
    <s v="02226"/>
    <n v="210202115"/>
    <s v="Courmelles"/>
    <n v="1893"/>
    <n v="1854"/>
    <x v="5"/>
    <s v="Antoine BOISDE"/>
  </r>
  <r>
    <x v="0"/>
    <n v="240200477"/>
    <x v="10"/>
    <s v="CA"/>
    <s v="FPU"/>
    <n v="27"/>
    <n v="53677"/>
    <n v="52584"/>
    <s v="02"/>
    <s v="02245"/>
    <n v="210202305"/>
    <s v="Cuffies"/>
    <n v="1813"/>
    <n v="1787"/>
    <x v="5"/>
    <s v="Antoine BOISDE"/>
  </r>
  <r>
    <x v="0"/>
    <n v="240200477"/>
    <x v="10"/>
    <s v="CA"/>
    <s v="FPU"/>
    <n v="27"/>
    <n v="53677"/>
    <n v="52584"/>
    <s v="02"/>
    <s v="02780"/>
    <n v="210207536"/>
    <s v="Venizel"/>
    <n v="1372"/>
    <n v="1348"/>
    <x v="5"/>
    <s v="Antoine BOISDE"/>
  </r>
  <r>
    <x v="0"/>
    <n v="240200477"/>
    <x v="10"/>
    <s v="CA"/>
    <s v="FPU"/>
    <n v="27"/>
    <n v="53677"/>
    <n v="52584"/>
    <s v="02"/>
    <s v="02089"/>
    <n v="210200879"/>
    <s v="Billy-sur-Aisne"/>
    <n v="1170"/>
    <n v="1151"/>
    <x v="5"/>
    <s v="Antoine BOISDE"/>
  </r>
  <r>
    <x v="0"/>
    <n v="240200477"/>
    <x v="10"/>
    <s v="CA"/>
    <s v="FPU"/>
    <n v="27"/>
    <n v="53677"/>
    <n v="52584"/>
    <s v="02"/>
    <s v="02593"/>
    <n v="210205704"/>
    <s v="Pasly"/>
    <n v="1085"/>
    <n v="1063"/>
    <x v="5"/>
    <s v="Antoine BOISDE"/>
  </r>
  <r>
    <x v="0"/>
    <n v="240200477"/>
    <x v="10"/>
    <s v="CA"/>
    <s v="FPU"/>
    <n v="27"/>
    <n v="53677"/>
    <n v="52584"/>
    <s v="02"/>
    <s v="02003"/>
    <n v="210200036"/>
    <s v="Acy"/>
    <n v="1043"/>
    <n v="1016"/>
    <x v="5"/>
    <s v="Antoine BOISDE"/>
  </r>
  <r>
    <x v="0"/>
    <n v="240200477"/>
    <x v="10"/>
    <s v="CA"/>
    <s v="FPU"/>
    <n v="27"/>
    <n v="53677"/>
    <n v="52584"/>
    <s v="02"/>
    <s v="02477"/>
    <n v="210204541"/>
    <s v="Mercin-et-Vaux"/>
    <n v="974"/>
    <n v="954"/>
    <x v="5"/>
    <s v="Antoine BOISDE"/>
  </r>
  <r>
    <x v="0"/>
    <n v="240200477"/>
    <x v="10"/>
    <s v="CA"/>
    <s v="FPU"/>
    <n v="27"/>
    <n v="53677"/>
    <n v="52584"/>
    <s v="02"/>
    <s v="02564"/>
    <n v="200098754"/>
    <s v="Bernoy-le-Château"/>
    <n v="876"/>
    <n v="855"/>
    <x v="5"/>
    <s v="Antoine BOISDE"/>
  </r>
  <r>
    <x v="0"/>
    <n v="240200477"/>
    <x v="10"/>
    <s v="CA"/>
    <s v="FPU"/>
    <n v="27"/>
    <n v="53677"/>
    <n v="52584"/>
    <s v="02"/>
    <s v="02770"/>
    <n v="210207437"/>
    <s v="Vauxbuin"/>
    <n v="799"/>
    <n v="778"/>
    <x v="5"/>
    <s v="Antoine BOISDE"/>
  </r>
  <r>
    <x v="0"/>
    <n v="240200477"/>
    <x v="10"/>
    <s v="CA"/>
    <s v="FPU"/>
    <n v="27"/>
    <n v="53677"/>
    <n v="52584"/>
    <s v="02"/>
    <s v="02610"/>
    <n v="210205860"/>
    <s v="Pommiers"/>
    <n v="761"/>
    <n v="750"/>
    <x v="5"/>
    <s v="Antoine BOISDE"/>
  </r>
  <r>
    <x v="0"/>
    <n v="240200477"/>
    <x v="10"/>
    <s v="CA"/>
    <s v="FPU"/>
    <n v="27"/>
    <n v="53677"/>
    <n v="52584"/>
    <s v="02"/>
    <s v="02706"/>
    <n v="210206793"/>
    <s v="Septmonts"/>
    <n v="578"/>
    <n v="567"/>
    <x v="5"/>
    <s v="Antoine BOISDE"/>
  </r>
  <r>
    <x v="0"/>
    <n v="240200477"/>
    <x v="10"/>
    <s v="CA"/>
    <s v="FPU"/>
    <n v="27"/>
    <n v="53677"/>
    <n v="52584"/>
    <s v="02"/>
    <s v="02714"/>
    <n v="210206876"/>
    <s v="Sermoise"/>
    <n v="359"/>
    <n v="354"/>
    <x v="5"/>
    <s v="Antoine BOISDE"/>
  </r>
  <r>
    <x v="0"/>
    <n v="240200477"/>
    <x v="10"/>
    <s v="CA"/>
    <s v="FPU"/>
    <n v="27"/>
    <n v="53677"/>
    <n v="52584"/>
    <s v="02"/>
    <s v="02253"/>
    <n v="210202370"/>
    <s v="Cuisy-en-Almont"/>
    <n v="357"/>
    <n v="355"/>
    <x v="5"/>
    <s v="Antoine BOISDE"/>
  </r>
  <r>
    <x v="0"/>
    <n v="240200477"/>
    <x v="10"/>
    <s v="CA"/>
    <s v="FPU"/>
    <n v="27"/>
    <n v="53677"/>
    <n v="52584"/>
    <s v="02"/>
    <s v="02576"/>
    <n v="210205530"/>
    <s v="Osly-Courtil"/>
    <n v="333"/>
    <n v="325"/>
    <x v="5"/>
    <s v="Antoine BOISDE"/>
  </r>
  <r>
    <x v="0"/>
    <n v="240200477"/>
    <x v="10"/>
    <s v="CA"/>
    <s v="FPU"/>
    <n v="27"/>
    <n v="53677"/>
    <n v="52584"/>
    <s v="02"/>
    <s v="02767"/>
    <n v="210207403"/>
    <s v="Vauxrezis"/>
    <n v="324"/>
    <n v="321"/>
    <x v="5"/>
    <s v="Antoine BOISDE"/>
  </r>
  <r>
    <x v="0"/>
    <n v="240200477"/>
    <x v="10"/>
    <s v="CA"/>
    <s v="FPU"/>
    <n v="27"/>
    <n v="53677"/>
    <n v="52584"/>
    <s v="02"/>
    <s v="02711"/>
    <n v="210206843"/>
    <s v="Serches"/>
    <n v="285"/>
    <n v="279"/>
    <x v="5"/>
    <s v="Antoine BOISDE"/>
  </r>
  <r>
    <x v="0"/>
    <n v="240200477"/>
    <x v="10"/>
    <s v="CA"/>
    <s v="FPU"/>
    <n v="27"/>
    <n v="53677"/>
    <n v="52584"/>
    <s v="02"/>
    <s v="02398"/>
    <n v="210203774"/>
    <s v="Juvigny"/>
    <n v="284"/>
    <n v="280"/>
    <x v="5"/>
    <s v="Antoine BOISDE"/>
  </r>
  <r>
    <x v="0"/>
    <n v="240200477"/>
    <x v="10"/>
    <s v="CA"/>
    <s v="FPU"/>
    <n v="27"/>
    <n v="53677"/>
    <n v="52584"/>
    <s v="02"/>
    <s v="02175"/>
    <n v="210201620"/>
    <s v="Chavigny"/>
    <n v="169"/>
    <n v="165"/>
    <x v="5"/>
    <s v="Antoine BOISDE"/>
  </r>
  <r>
    <x v="0"/>
    <n v="240200477"/>
    <x v="10"/>
    <s v="CA"/>
    <s v="FPU"/>
    <n v="27"/>
    <n v="53677"/>
    <n v="52584"/>
    <s v="02"/>
    <s v="02424"/>
    <n v="210204038"/>
    <s v="Leury"/>
    <n v="103"/>
    <n v="102"/>
    <x v="5"/>
    <s v="Antoine BOISDE"/>
  </r>
  <r>
    <x v="0"/>
    <n v="240200477"/>
    <x v="10"/>
    <s v="CA"/>
    <s v="FPU"/>
    <n v="27"/>
    <n v="53677"/>
    <n v="52584"/>
    <s v="02"/>
    <s v="02485"/>
    <n v="210204624"/>
    <s v="Missy-aux-Bois"/>
    <n v="103"/>
    <n v="97"/>
    <x v="5"/>
    <s v="Antoine BOISDE"/>
  </r>
  <r>
    <x v="0"/>
    <n v="240200477"/>
    <x v="10"/>
    <s v="CA"/>
    <s v="FPU"/>
    <n v="27"/>
    <n v="53677"/>
    <n v="52584"/>
    <s v="02"/>
    <s v="02607"/>
    <n v="210205837"/>
    <s v="Ploisy"/>
    <n v="92"/>
    <n v="91"/>
    <x v="5"/>
    <s v="Antoine BOISDE"/>
  </r>
  <r>
    <x v="0"/>
    <n v="240200477"/>
    <x v="10"/>
    <s v="CA"/>
    <s v="FPU"/>
    <n v="27"/>
    <n v="53677"/>
    <n v="52584"/>
    <s v="02"/>
    <s v="02828"/>
    <n v="210208005"/>
    <s v="Vregny"/>
    <n v="92"/>
    <n v="91"/>
    <x v="5"/>
    <s v="Antoine BOISDE"/>
  </r>
  <r>
    <x v="0"/>
    <n v="240200477"/>
    <x v="10"/>
    <s v="CA"/>
    <s v="FPU"/>
    <n v="27"/>
    <n v="53677"/>
    <n v="52584"/>
    <s v="02"/>
    <s v="02043"/>
    <n v="210200432"/>
    <s v="Bagneux"/>
    <n v="64"/>
    <n v="63"/>
    <x v="5"/>
    <s v="Antoine BOISDE"/>
  </r>
  <r>
    <x v="0"/>
    <n v="240200493"/>
    <x v="11"/>
    <s v="CC"/>
    <s v="FPU"/>
    <n v="54"/>
    <n v="31602"/>
    <n v="31038"/>
    <s v="02"/>
    <s v="02095"/>
    <n v="210200929"/>
    <s v="Bohain-en-Vermandois"/>
    <n v="5794"/>
    <n v="5721"/>
    <x v="6"/>
    <s v="Delphine WRYK"/>
  </r>
  <r>
    <x v="0"/>
    <n v="240200493"/>
    <x v="11"/>
    <s v="CC"/>
    <s v="FPU"/>
    <n v="54"/>
    <n v="31602"/>
    <n v="31038"/>
    <s v="02"/>
    <s v="02334"/>
    <n v="210203154"/>
    <s v="Fresnoy-le-Grand"/>
    <n v="3002"/>
    <n v="2934"/>
    <x v="6"/>
    <s v="Delphine WRYK"/>
  </r>
  <r>
    <x v="0"/>
    <n v="240200493"/>
    <x v="11"/>
    <s v="CC"/>
    <s v="FPU"/>
    <n v="54"/>
    <n v="31602"/>
    <n v="31038"/>
    <s v="02"/>
    <s v="02382"/>
    <n v="210203626"/>
    <s v="Holnon"/>
    <n v="1392"/>
    <n v="1356"/>
    <x v="6"/>
    <s v="Delphine WRYK"/>
  </r>
  <r>
    <x v="0"/>
    <n v="240200493"/>
    <x v="11"/>
    <s v="CC"/>
    <s v="FPU"/>
    <n v="54"/>
    <n v="31602"/>
    <n v="31038"/>
    <s v="02"/>
    <s v="02057"/>
    <n v="210200564"/>
    <s v="Beaurevoir"/>
    <n v="1388"/>
    <n v="1368"/>
    <x v="6"/>
    <s v="Delphine WRYK"/>
  </r>
  <r>
    <x v="0"/>
    <n v="240200493"/>
    <x v="11"/>
    <s v="CC"/>
    <s v="FPU"/>
    <n v="54"/>
    <n v="31602"/>
    <n v="31038"/>
    <s v="02"/>
    <s v="02296"/>
    <n v="210202792"/>
    <s v="Étreillers"/>
    <n v="1203"/>
    <n v="1182"/>
    <x v="6"/>
    <s v="Delphine WRYK"/>
  </r>
  <r>
    <x v="0"/>
    <n v="240200493"/>
    <x v="11"/>
    <s v="CC"/>
    <s v="FPU"/>
    <n v="54"/>
    <n v="31602"/>
    <n v="31038"/>
    <s v="02"/>
    <s v="02785"/>
    <n v="210207585"/>
    <s v="Vermand"/>
    <n v="1132"/>
    <n v="1101"/>
    <x v="6"/>
    <s v="Delphine WRYK"/>
  </r>
  <r>
    <x v="0"/>
    <n v="240200493"/>
    <x v="11"/>
    <s v="CC"/>
    <s v="FPU"/>
    <n v="54"/>
    <n v="31602"/>
    <n v="31038"/>
    <s v="02"/>
    <s v="02703"/>
    <n v="210206769"/>
    <s v="Seboncourt"/>
    <n v="1094"/>
    <n v="1084"/>
    <x v="6"/>
    <s v="Delphine WRYK"/>
  </r>
  <r>
    <x v="0"/>
    <n v="240200493"/>
    <x v="11"/>
    <s v="CC"/>
    <s v="FPU"/>
    <n v="54"/>
    <n v="31602"/>
    <n v="31038"/>
    <s v="02"/>
    <s v="02355"/>
    <n v="210203360"/>
    <s v="Gricourt"/>
    <n v="1025"/>
    <n v="998"/>
    <x v="6"/>
    <s v="Delphine WRYK"/>
  </r>
  <r>
    <x v="0"/>
    <n v="240200493"/>
    <x v="11"/>
    <s v="CC"/>
    <s v="FPU"/>
    <n v="54"/>
    <n v="31602"/>
    <n v="31038"/>
    <s v="02"/>
    <s v="02374"/>
    <n v="210203543"/>
    <s v="Lehaucourt"/>
    <n v="854"/>
    <n v="843"/>
    <x v="6"/>
    <s v="Delphine WRYK"/>
  </r>
  <r>
    <x v="0"/>
    <n v="240200493"/>
    <x v="11"/>
    <s v="CC"/>
    <s v="FPU"/>
    <n v="54"/>
    <n v="31602"/>
    <n v="31038"/>
    <s v="02"/>
    <s v="02500"/>
    <n v="210204772"/>
    <s v="Montbrehain"/>
    <n v="820"/>
    <n v="810"/>
    <x v="6"/>
    <s v="Delphine WRYK"/>
  </r>
  <r>
    <x v="0"/>
    <n v="240200493"/>
    <x v="11"/>
    <s v="CC"/>
    <s v="FPU"/>
    <n v="54"/>
    <n v="31602"/>
    <n v="31038"/>
    <s v="02"/>
    <s v="02618"/>
    <n v="210205936"/>
    <s v="Prémont"/>
    <n v="700"/>
    <n v="688"/>
    <x v="6"/>
    <s v="Delphine WRYK"/>
  </r>
  <r>
    <x v="0"/>
    <n v="240200493"/>
    <x v="11"/>
    <s v="CC"/>
    <s v="FPU"/>
    <n v="54"/>
    <n v="31602"/>
    <n v="31038"/>
    <s v="02"/>
    <s v="02539"/>
    <n v="210205167"/>
    <s v="Nauroy"/>
    <n v="698"/>
    <n v="686"/>
    <x v="6"/>
    <s v="Delphine WRYK"/>
  </r>
  <r>
    <x v="0"/>
    <n v="240200493"/>
    <x v="11"/>
    <s v="CC"/>
    <s v="FPU"/>
    <n v="54"/>
    <n v="31602"/>
    <n v="31038"/>
    <s v="02"/>
    <s v="02702"/>
    <n v="210206751"/>
    <s v="Savy"/>
    <n v="622"/>
    <n v="609"/>
    <x v="6"/>
    <s v="Delphine WRYK"/>
  </r>
  <r>
    <x v="0"/>
    <n v="240200493"/>
    <x v="11"/>
    <s v="CC"/>
    <s v="FPU"/>
    <n v="54"/>
    <n v="31602"/>
    <n v="31038"/>
    <s v="02"/>
    <s v="02065"/>
    <n v="210200648"/>
    <s v="Bellicourt"/>
    <n v="585"/>
    <n v="574"/>
    <x v="6"/>
    <s v="Delphine WRYK"/>
  </r>
  <r>
    <x v="0"/>
    <n v="240200493"/>
    <x v="11"/>
    <s v="CC"/>
    <s v="FPU"/>
    <n v="54"/>
    <n v="31602"/>
    <n v="31038"/>
    <s v="02"/>
    <s v="02370"/>
    <n v="210203501"/>
    <s v="Hargicourt"/>
    <n v="582"/>
    <n v="571"/>
    <x v="6"/>
    <s v="Delphine WRYK"/>
  </r>
  <r>
    <x v="0"/>
    <n v="240200493"/>
    <x v="11"/>
    <s v="CC"/>
    <s v="FPU"/>
    <n v="54"/>
    <n v="31602"/>
    <n v="31038"/>
    <s v="02"/>
    <s v="02352"/>
    <n v="210203337"/>
    <s v="Gouy"/>
    <n v="573"/>
    <n v="567"/>
    <x v="6"/>
    <s v="Delphine WRYK"/>
  </r>
  <r>
    <x v="0"/>
    <n v="240200493"/>
    <x v="11"/>
    <s v="CC"/>
    <s v="FPU"/>
    <n v="54"/>
    <n v="31602"/>
    <n v="31038"/>
    <s v="02"/>
    <s v="02776"/>
    <n v="210207494"/>
    <s v="Vendhuile"/>
    <n v="573"/>
    <n v="563"/>
    <x v="6"/>
    <s v="Delphine WRYK"/>
  </r>
  <r>
    <x v="0"/>
    <n v="240200493"/>
    <x v="11"/>
    <s v="CC"/>
    <s v="FPU"/>
    <n v="54"/>
    <n v="31602"/>
    <n v="31038"/>
    <s v="02"/>
    <s v="02330"/>
    <n v="210203113"/>
    <s v="Francilly-Selency"/>
    <n v="570"/>
    <n v="562"/>
    <x v="6"/>
    <s v="Delphine WRYK"/>
  </r>
  <r>
    <x v="0"/>
    <n v="240200493"/>
    <x v="11"/>
    <s v="CC"/>
    <s v="FPU"/>
    <n v="54"/>
    <n v="31602"/>
    <n v="31038"/>
    <s v="02"/>
    <s v="02112"/>
    <n v="210201091"/>
    <s v="Brancourt-le-Grand"/>
    <n v="568"/>
    <n v="556"/>
    <x v="6"/>
    <s v="Delphine WRYK"/>
  </r>
  <r>
    <x v="0"/>
    <n v="240200493"/>
    <x v="11"/>
    <s v="CC"/>
    <s v="FPU"/>
    <n v="54"/>
    <n v="31602"/>
    <n v="31038"/>
    <s v="02"/>
    <s v="02293"/>
    <n v="210202768"/>
    <s v="Étaves-et-Bocquiaux"/>
    <n v="557"/>
    <n v="548"/>
    <x v="6"/>
    <s v="Delphine WRYK"/>
  </r>
  <r>
    <x v="0"/>
    <n v="240200493"/>
    <x v="11"/>
    <s v="CC"/>
    <s v="FPU"/>
    <n v="54"/>
    <n v="31602"/>
    <n v="31038"/>
    <s v="02"/>
    <s v="02426"/>
    <n v="210204053"/>
    <s v="Levergies"/>
    <n v="548"/>
    <n v="541"/>
    <x v="6"/>
    <s v="Delphine WRYK"/>
  </r>
  <r>
    <x v="0"/>
    <n v="240200493"/>
    <x v="11"/>
    <s v="CC"/>
    <s v="FPU"/>
    <n v="54"/>
    <n v="31602"/>
    <n v="31038"/>
    <s v="02"/>
    <s v="02291"/>
    <n v="210202743"/>
    <s v="Estrées"/>
    <n v="416"/>
    <n v="409"/>
    <x v="6"/>
    <s v="Delphine WRYK"/>
  </r>
  <r>
    <x v="0"/>
    <n v="240200493"/>
    <x v="11"/>
    <s v="CC"/>
    <s v="FPU"/>
    <n v="54"/>
    <n v="31602"/>
    <n v="31038"/>
    <s v="02"/>
    <s v="02709"/>
    <n v="210206827"/>
    <s v="Serain"/>
    <n v="407"/>
    <n v="400"/>
    <x v="6"/>
    <s v="Delphine WRYK"/>
  </r>
  <r>
    <x v="0"/>
    <n v="240200493"/>
    <x v="11"/>
    <s v="CC"/>
    <s v="FPU"/>
    <n v="54"/>
    <n v="31602"/>
    <n v="31038"/>
    <s v="02"/>
    <s v="02063"/>
    <n v="210200622"/>
    <s v="Bellenglise"/>
    <n v="388"/>
    <n v="380"/>
    <x v="6"/>
    <s v="Delphine WRYK"/>
  </r>
  <r>
    <x v="0"/>
    <n v="240200493"/>
    <x v="11"/>
    <s v="CC"/>
    <s v="FPU"/>
    <n v="54"/>
    <n v="31602"/>
    <n v="31038"/>
    <s v="02"/>
    <s v="02615"/>
    <n v="210205902"/>
    <s v="Pontruet"/>
    <n v="368"/>
    <n v="355"/>
    <x v="6"/>
    <s v="Delphine WRYK"/>
  </r>
  <r>
    <x v="0"/>
    <n v="240200493"/>
    <x v="11"/>
    <s v="CC"/>
    <s v="FPU"/>
    <n v="54"/>
    <n v="31602"/>
    <n v="31038"/>
    <s v="02"/>
    <s v="02029"/>
    <n v="210200291"/>
    <s v="Attilly"/>
    <n v="359"/>
    <n v="348"/>
    <x v="6"/>
    <s v="Delphine WRYK"/>
  </r>
  <r>
    <x v="0"/>
    <n v="240200493"/>
    <x v="11"/>
    <s v="CC"/>
    <s v="FPU"/>
    <n v="54"/>
    <n v="31602"/>
    <n v="31038"/>
    <s v="02"/>
    <s v="02392"/>
    <n v="210203725"/>
    <s v="Joncourt"/>
    <n v="325"/>
    <n v="319"/>
    <x v="6"/>
    <s v="Delphine WRYK"/>
  </r>
  <r>
    <x v="0"/>
    <n v="240200493"/>
    <x v="11"/>
    <s v="CC"/>
    <s v="FPU"/>
    <n v="54"/>
    <n v="31602"/>
    <n v="31038"/>
    <s v="02"/>
    <s v="02511"/>
    <n v="210204889"/>
    <s v="Montigny-en-Arrouaise"/>
    <n v="315"/>
    <n v="310"/>
    <x v="6"/>
    <s v="Delphine WRYK"/>
  </r>
  <r>
    <x v="0"/>
    <n v="240200493"/>
    <x v="11"/>
    <s v="CC"/>
    <s v="FPU"/>
    <n v="54"/>
    <n v="31602"/>
    <n v="31038"/>
    <s v="02"/>
    <s v="02614"/>
    <n v="210205894"/>
    <s v="Pontru"/>
    <n v="283"/>
    <n v="276"/>
    <x v="6"/>
    <s v="Delphine WRYK"/>
  </r>
  <r>
    <x v="0"/>
    <n v="240200493"/>
    <x v="11"/>
    <s v="CC"/>
    <s v="FPU"/>
    <n v="54"/>
    <n v="31602"/>
    <n v="31038"/>
    <s v="02"/>
    <s v="02808"/>
    <n v="210207817"/>
    <s v="Villeret"/>
    <n v="280"/>
    <n v="275"/>
    <x v="6"/>
    <s v="Delphine WRYK"/>
  </r>
  <r>
    <x v="0"/>
    <n v="240200493"/>
    <x v="11"/>
    <s v="CC"/>
    <s v="FPU"/>
    <n v="54"/>
    <n v="31602"/>
    <n v="31038"/>
    <s v="02"/>
    <s v="02061"/>
    <n v="210200606"/>
    <s v="Becquigny"/>
    <n v="261"/>
    <n v="258"/>
    <x v="6"/>
    <s v="Delphine WRYK"/>
  </r>
  <r>
    <x v="0"/>
    <n v="240200493"/>
    <x v="11"/>
    <s v="CC"/>
    <s v="FPU"/>
    <n v="54"/>
    <n v="31602"/>
    <n v="31038"/>
    <s v="02"/>
    <s v="02060"/>
    <n v="210200598"/>
    <s v="Beauvois-en-Vermandois"/>
    <n v="259"/>
    <n v="252"/>
    <x v="6"/>
    <s v="Delphine WRYK"/>
  </r>
  <r>
    <x v="0"/>
    <n v="240200493"/>
    <x v="11"/>
    <s v="CC"/>
    <s v="FPU"/>
    <n v="54"/>
    <n v="31602"/>
    <n v="31038"/>
    <s v="02"/>
    <s v="02390"/>
    <n v="210203709"/>
    <s v="Jeancourt"/>
    <n v="257"/>
    <n v="255"/>
    <x v="6"/>
    <s v="Delphine WRYK"/>
  </r>
  <r>
    <x v="0"/>
    <n v="240200493"/>
    <x v="11"/>
    <s v="CC"/>
    <s v="FPU"/>
    <n v="54"/>
    <n v="31602"/>
    <n v="31038"/>
    <s v="02"/>
    <s v="02030"/>
    <n v="210200309"/>
    <s v="Aubencheul-aux-Bois"/>
    <n v="254"/>
    <n v="248"/>
    <x v="6"/>
    <s v="Delphine WRYK"/>
  </r>
  <r>
    <x v="0"/>
    <n v="240200493"/>
    <x v="11"/>
    <s v="CC"/>
    <s v="FPU"/>
    <n v="54"/>
    <n v="31602"/>
    <n v="31038"/>
    <s v="02"/>
    <s v="02452"/>
    <n v="210204285"/>
    <s v="Maissemy"/>
    <n v="244"/>
    <n v="234"/>
    <x v="6"/>
    <s v="Delphine WRYK"/>
  </r>
  <r>
    <x v="0"/>
    <n v="240200493"/>
    <x v="11"/>
    <s v="CC"/>
    <s v="FPU"/>
    <n v="54"/>
    <n v="31602"/>
    <n v="31038"/>
    <s v="02"/>
    <s v="02658"/>
    <n v="210206330"/>
    <s v="Roupy"/>
    <n v="243"/>
    <n v="238"/>
    <x v="6"/>
    <s v="Delphine WRYK"/>
  </r>
  <r>
    <x v="0"/>
    <n v="240200493"/>
    <x v="11"/>
    <s v="CC"/>
    <s v="FPU"/>
    <n v="54"/>
    <n v="31602"/>
    <n v="31038"/>
    <s v="02"/>
    <s v="02708"/>
    <n v="210206819"/>
    <s v="Sequehart"/>
    <n v="221"/>
    <n v="213"/>
    <x v="6"/>
    <s v="Delphine WRYK"/>
  </r>
  <r>
    <x v="0"/>
    <n v="240200493"/>
    <x v="11"/>
    <s v="CC"/>
    <s v="FPU"/>
    <n v="54"/>
    <n v="31602"/>
    <n v="31038"/>
    <s v="02"/>
    <s v="02782"/>
    <n v="210207551"/>
    <s v="Le Verguier"/>
    <n v="219"/>
    <n v="218"/>
    <x v="6"/>
    <s v="Delphine WRYK"/>
  </r>
  <r>
    <x v="0"/>
    <n v="240200493"/>
    <x v="11"/>
    <s v="CC"/>
    <s v="FPU"/>
    <n v="54"/>
    <n v="31602"/>
    <n v="31038"/>
    <s v="02"/>
    <s v="02317"/>
    <n v="210202982"/>
    <s v="Fluquières"/>
    <n v="209"/>
    <n v="205"/>
    <x v="6"/>
    <s v="Delphine WRYK"/>
  </r>
  <r>
    <x v="0"/>
    <n v="240200493"/>
    <x v="11"/>
    <s v="CC"/>
    <s v="FPU"/>
    <n v="54"/>
    <n v="31602"/>
    <n v="31038"/>
    <s v="02"/>
    <s v="02240"/>
    <n v="210202255"/>
    <s v="Croix-Fonsomme"/>
    <n v="195"/>
    <n v="192"/>
    <x v="6"/>
    <s v="Delphine WRYK"/>
  </r>
  <r>
    <x v="0"/>
    <n v="240200493"/>
    <x v="11"/>
    <s v="CC"/>
    <s v="FPU"/>
    <n v="54"/>
    <n v="31602"/>
    <n v="31038"/>
    <s v="02"/>
    <s v="02143"/>
    <n v="210201307"/>
    <s v="Le Catelet"/>
    <n v="191"/>
    <n v="185"/>
    <x v="6"/>
    <s v="Delphine WRYK"/>
  </r>
  <r>
    <x v="0"/>
    <n v="240200493"/>
    <x v="11"/>
    <s v="CC"/>
    <s v="FPU"/>
    <n v="54"/>
    <n v="31602"/>
    <n v="31038"/>
    <s v="02"/>
    <s v="02270"/>
    <n v="210202545"/>
    <s v="Douchy"/>
    <n v="168"/>
    <n v="165"/>
    <x v="6"/>
    <s v="Delphine WRYK"/>
  </r>
  <r>
    <x v="0"/>
    <n v="240200493"/>
    <x v="11"/>
    <s v="CC"/>
    <s v="FPU"/>
    <n v="54"/>
    <n v="31602"/>
    <n v="31038"/>
    <s v="02"/>
    <s v="02327"/>
    <n v="210203089"/>
    <s v="Foreste"/>
    <n v="161"/>
    <n v="161"/>
    <x v="6"/>
    <s v="Delphine WRYK"/>
  </r>
  <r>
    <x v="0"/>
    <n v="240200493"/>
    <x v="11"/>
    <s v="CC"/>
    <s v="FPU"/>
    <n v="54"/>
    <n v="31602"/>
    <n v="31038"/>
    <s v="02"/>
    <s v="02772"/>
    <n v="210207452"/>
    <s v="Vaux-en-Vermandois"/>
    <n v="153"/>
    <n v="148"/>
    <x v="6"/>
    <s v="Delphine WRYK"/>
  </r>
  <r>
    <x v="0"/>
    <n v="240200493"/>
    <x v="11"/>
    <s v="CC"/>
    <s v="FPU"/>
    <n v="54"/>
    <n v="31602"/>
    <n v="31038"/>
    <s v="02"/>
    <s v="02635"/>
    <n v="210206108"/>
    <s v="Ramicourt"/>
    <n v="148"/>
    <n v="147"/>
    <x v="6"/>
    <s v="Delphine WRYK"/>
  </r>
  <r>
    <x v="0"/>
    <n v="240200493"/>
    <x v="11"/>
    <s v="CC"/>
    <s v="FPU"/>
    <n v="54"/>
    <n v="31602"/>
    <n v="31038"/>
    <s v="02"/>
    <s v="02144"/>
    <n v="210201315"/>
    <s v="Caulaincourt"/>
    <n v="145"/>
    <n v="142"/>
    <x v="6"/>
    <s v="Delphine WRYK"/>
  </r>
  <r>
    <x v="0"/>
    <n v="240200493"/>
    <x v="11"/>
    <s v="CC"/>
    <s v="FPU"/>
    <n v="54"/>
    <n v="31602"/>
    <n v="31038"/>
    <s v="02"/>
    <s v="02100"/>
    <n v="210200978"/>
    <s v="Bony"/>
    <n v="139"/>
    <n v="139"/>
    <x v="6"/>
    <s v="Delphine WRYK"/>
  </r>
  <r>
    <x v="0"/>
    <n v="240200493"/>
    <x v="11"/>
    <s v="CC"/>
    <s v="FPU"/>
    <n v="54"/>
    <n v="31602"/>
    <n v="31038"/>
    <s v="02"/>
    <s v="02323"/>
    <n v="210203048"/>
    <s v="Fontaine-Uterte"/>
    <n v="139"/>
    <n v="136"/>
    <x v="6"/>
    <s v="Delphine WRYK"/>
  </r>
  <r>
    <x v="0"/>
    <n v="240200493"/>
    <x v="11"/>
    <s v="CC"/>
    <s v="FPU"/>
    <n v="54"/>
    <n v="31602"/>
    <n v="31038"/>
    <s v="02"/>
    <s v="02417"/>
    <n v="210203964"/>
    <s v="Lempire"/>
    <n v="125"/>
    <n v="123"/>
    <x v="6"/>
    <s v="Delphine WRYK"/>
  </r>
  <r>
    <x v="0"/>
    <n v="240200493"/>
    <x v="11"/>
    <s v="CC"/>
    <s v="FPU"/>
    <n v="54"/>
    <n v="31602"/>
    <n v="31038"/>
    <s v="02"/>
    <s v="02451"/>
    <n v="210204293"/>
    <s v="Magny-la-Fosse"/>
    <n v="122"/>
    <n v="122"/>
    <x v="6"/>
    <s v="Delphine WRYK"/>
  </r>
  <r>
    <x v="0"/>
    <n v="240200493"/>
    <x v="11"/>
    <s v="CC"/>
    <s v="FPU"/>
    <n v="54"/>
    <n v="31602"/>
    <n v="31038"/>
    <s v="02"/>
    <s v="02774"/>
    <n v="210207478"/>
    <s v="Vendelles"/>
    <n v="122"/>
    <n v="121"/>
    <x v="6"/>
    <s v="Delphine WRYK"/>
  </r>
  <r>
    <x v="0"/>
    <n v="240200493"/>
    <x v="11"/>
    <s v="CC"/>
    <s v="FPU"/>
    <n v="54"/>
    <n v="31602"/>
    <n v="31038"/>
    <s v="02"/>
    <s v="02747"/>
    <n v="210207205"/>
    <s v="Trefcon"/>
    <n v="84"/>
    <n v="82"/>
    <x v="6"/>
    <s v="Delphine WRYK"/>
  </r>
  <r>
    <x v="0"/>
    <n v="240200493"/>
    <x v="11"/>
    <s v="CC"/>
    <s v="FPU"/>
    <n v="54"/>
    <n v="31602"/>
    <n v="31038"/>
    <s v="02"/>
    <s v="02343"/>
    <n v="210203246"/>
    <s v="Germaine"/>
    <n v="83"/>
    <n v="83"/>
    <x v="6"/>
    <s v="Delphine WRYK"/>
  </r>
  <r>
    <x v="0"/>
    <n v="240200493"/>
    <x v="11"/>
    <s v="CC"/>
    <s v="FPU"/>
    <n v="54"/>
    <n v="31602"/>
    <n v="31038"/>
    <s v="02"/>
    <s v="02402"/>
    <n v="210203816"/>
    <s v="Lanchy"/>
    <n v="39"/>
    <n v="37"/>
    <x v="6"/>
    <s v="Delphine WRYK"/>
  </r>
  <r>
    <x v="0"/>
    <n v="240200501"/>
    <x v="12"/>
    <s v="CC"/>
    <s v="FA"/>
    <n v="57"/>
    <n v="20560"/>
    <n v="20213"/>
    <s v="02"/>
    <s v="02110"/>
    <n v="210201075"/>
    <s v="Braine"/>
    <n v="2269"/>
    <n v="2237"/>
    <x v="0"/>
    <s v="Anastasia DERIEMONT"/>
  </r>
  <r>
    <x v="0"/>
    <n v="240200501"/>
    <x v="12"/>
    <s v="CC"/>
    <s v="FA"/>
    <n v="57"/>
    <n v="20560"/>
    <n v="20213"/>
    <s v="02"/>
    <s v="02758"/>
    <n v="210207312"/>
    <s v="Vailly-sur-Aisne"/>
    <n v="2055"/>
    <n v="2015"/>
    <x v="0"/>
    <s v="Anastasia DERIEMONT"/>
  </r>
  <r>
    <x v="0"/>
    <n v="240200501"/>
    <x v="12"/>
    <s v="CC"/>
    <s v="FA"/>
    <n v="57"/>
    <n v="20560"/>
    <n v="20213"/>
    <s v="02"/>
    <s v="02131"/>
    <n v="210208161"/>
    <s v="Bucy-le-Long"/>
    <n v="1922"/>
    <n v="1882"/>
    <x v="0"/>
    <s v="Anastasia DERIEMONT"/>
  </r>
  <r>
    <x v="0"/>
    <n v="240200501"/>
    <x v="12"/>
    <s v="CC"/>
    <s v="FA"/>
    <n v="57"/>
    <n v="20560"/>
    <n v="20213"/>
    <s v="02"/>
    <s v="02439"/>
    <n v="200055606"/>
    <s v="Les Septvallons"/>
    <n v="1229"/>
    <n v="1215"/>
    <x v="0"/>
    <s v="Anastasia DERIEMONT"/>
  </r>
  <r>
    <x v="0"/>
    <n v="240200501"/>
    <x v="12"/>
    <s v="CC"/>
    <s v="FA"/>
    <n v="57"/>
    <n v="20560"/>
    <n v="20213"/>
    <s v="02"/>
    <s v="02195"/>
    <n v="210201828"/>
    <s v="Ciry-Salsogne"/>
    <n v="924"/>
    <n v="896"/>
    <x v="0"/>
    <s v="Anastasia DERIEMONT"/>
  </r>
  <r>
    <x v="0"/>
    <n v="240200501"/>
    <x v="12"/>
    <s v="CC"/>
    <s v="FA"/>
    <n v="57"/>
    <n v="20560"/>
    <n v="20213"/>
    <s v="02"/>
    <s v="02167"/>
    <n v="210201547"/>
    <s v="Chassemy"/>
    <n v="903"/>
    <n v="886"/>
    <x v="0"/>
    <s v="Anastasia DERIEMONT"/>
  </r>
  <r>
    <x v="0"/>
    <n v="240200501"/>
    <x v="12"/>
    <s v="CC"/>
    <s v="FA"/>
    <n v="57"/>
    <n v="20560"/>
    <n v="20213"/>
    <s v="02"/>
    <s v="02174"/>
    <n v="210201612"/>
    <s v="Chavignon"/>
    <n v="858"/>
    <n v="841"/>
    <x v="0"/>
    <s v="Anastasia DERIEMONT"/>
  </r>
  <r>
    <x v="0"/>
    <n v="240200501"/>
    <x v="12"/>
    <s v="CC"/>
    <s v="FA"/>
    <n v="57"/>
    <n v="20560"/>
    <n v="20213"/>
    <s v="02"/>
    <s v="02520"/>
    <n v="210204970"/>
    <s v="Mont-Notre-Dame"/>
    <n v="739"/>
    <n v="733"/>
    <x v="0"/>
    <s v="Anastasia DERIEMONT"/>
  </r>
  <r>
    <x v="0"/>
    <n v="240200501"/>
    <x v="12"/>
    <s v="CC"/>
    <s v="FA"/>
    <n v="57"/>
    <n v="20560"/>
    <n v="20213"/>
    <s v="02"/>
    <s v="02487"/>
    <n v="210204640"/>
    <s v="Missy-sur-Aisne"/>
    <n v="626"/>
    <n v="619"/>
    <x v="0"/>
    <s v="Anastasia DERIEMONT"/>
  </r>
  <r>
    <x v="0"/>
    <n v="240200501"/>
    <x v="12"/>
    <s v="CC"/>
    <s v="FA"/>
    <n v="57"/>
    <n v="20560"/>
    <n v="20213"/>
    <s v="02"/>
    <s v="02054"/>
    <n v="200096410"/>
    <s v="Bazoches-et-Saint-Thibaut"/>
    <n v="541"/>
    <n v="524"/>
    <x v="0"/>
    <s v="Anastasia DERIEMONT"/>
  </r>
  <r>
    <x v="0"/>
    <n v="240200501"/>
    <x v="12"/>
    <s v="CC"/>
    <s v="FA"/>
    <n v="57"/>
    <n v="20560"/>
    <n v="20213"/>
    <s v="02"/>
    <s v="02190"/>
    <n v="210201778"/>
    <s v="Chivres-Val"/>
    <n v="533"/>
    <n v="527"/>
    <x v="0"/>
    <s v="Anastasia DERIEMONT"/>
  </r>
  <r>
    <x v="0"/>
    <n v="240200501"/>
    <x v="12"/>
    <s v="CC"/>
    <s v="FA"/>
    <n v="57"/>
    <n v="20560"/>
    <n v="20213"/>
    <s v="02"/>
    <s v="02179"/>
    <n v="210201661"/>
    <s v="Chéry-Chartreuve"/>
    <n v="386"/>
    <n v="379"/>
    <x v="0"/>
    <s v="Anastasia DERIEMONT"/>
  </r>
  <r>
    <x v="0"/>
    <n v="240200501"/>
    <x v="12"/>
    <s v="CC"/>
    <s v="FA"/>
    <n v="57"/>
    <n v="20560"/>
    <n v="20213"/>
    <s v="02"/>
    <s v="02464"/>
    <n v="210204418"/>
    <s v="Margival"/>
    <n v="364"/>
    <n v="362"/>
    <x v="0"/>
    <s v="Anastasia DERIEMONT"/>
  </r>
  <r>
    <x v="0"/>
    <n v="240200501"/>
    <x v="12"/>
    <s v="CC"/>
    <s v="FA"/>
    <n v="57"/>
    <n v="20560"/>
    <n v="20213"/>
    <s v="02"/>
    <s v="02210"/>
    <n v="210201950"/>
    <s v="Condé-sur-Aisne"/>
    <n v="363"/>
    <n v="358"/>
    <x v="0"/>
    <s v="Anastasia DERIEMONT"/>
  </r>
  <r>
    <x v="0"/>
    <n v="240200501"/>
    <x v="12"/>
    <s v="CC"/>
    <s v="FA"/>
    <n v="57"/>
    <n v="20560"/>
    <n v="20213"/>
    <s v="02"/>
    <s v="02224"/>
    <n v="210202099"/>
    <s v="Courcelles-sur-Vesle"/>
    <n v="352"/>
    <n v="344"/>
    <x v="0"/>
    <s v="Anastasia DERIEMONT"/>
  </r>
  <r>
    <x v="0"/>
    <n v="240200501"/>
    <x v="12"/>
    <s v="CC"/>
    <s v="FA"/>
    <n v="57"/>
    <n v="20560"/>
    <n v="20213"/>
    <s v="02"/>
    <s v="02739"/>
    <n v="210207122"/>
    <s v="Terny-Sorny"/>
    <n v="343"/>
    <n v="336"/>
    <x v="0"/>
    <s v="Anastasia DERIEMONT"/>
  </r>
  <r>
    <x v="0"/>
    <n v="240200501"/>
    <x v="12"/>
    <s v="CC"/>
    <s v="FA"/>
    <n v="57"/>
    <n v="20560"/>
    <n v="20213"/>
    <s v="02"/>
    <s v="02620"/>
    <n v="210205951"/>
    <s v="Presles-et-Boves"/>
    <n v="340"/>
    <n v="334"/>
    <x v="0"/>
    <s v="Anastasia DERIEMONT"/>
  </r>
  <r>
    <x v="0"/>
    <n v="240200501"/>
    <x v="12"/>
    <s v="CC"/>
    <s v="FA"/>
    <n v="57"/>
    <n v="20560"/>
    <n v="20213"/>
    <s v="02"/>
    <s v="02581"/>
    <n v="210205589"/>
    <s v="Paars"/>
    <n v="318"/>
    <n v="317"/>
    <x v="0"/>
    <s v="Anastasia DERIEMONT"/>
  </r>
  <r>
    <x v="0"/>
    <n v="240200501"/>
    <x v="12"/>
    <s v="CC"/>
    <s v="FA"/>
    <n v="57"/>
    <n v="20560"/>
    <n v="20213"/>
    <s v="02"/>
    <s v="02008"/>
    <n v="210200085"/>
    <s v="Aizy-Jouy"/>
    <n v="306"/>
    <n v="303"/>
    <x v="0"/>
    <s v="Anastasia DERIEMONT"/>
  </r>
  <r>
    <x v="0"/>
    <n v="240200501"/>
    <x v="12"/>
    <s v="CC"/>
    <s v="FA"/>
    <n v="57"/>
    <n v="20560"/>
    <n v="20213"/>
    <s v="02"/>
    <s v="02730"/>
    <n v="210207031"/>
    <s v="Soupir"/>
    <n v="274"/>
    <n v="268"/>
    <x v="0"/>
    <s v="Anastasia DERIEMONT"/>
  </r>
  <r>
    <x v="0"/>
    <n v="240200501"/>
    <x v="12"/>
    <s v="CC"/>
    <s v="FA"/>
    <n v="57"/>
    <n v="20560"/>
    <n v="20213"/>
    <s v="02"/>
    <s v="02589"/>
    <n v="210205662"/>
    <s v="Pargny-Filain"/>
    <n v="259"/>
    <n v="255"/>
    <x v="0"/>
    <s v="Anastasia DERIEMONT"/>
  </r>
  <r>
    <x v="0"/>
    <n v="240200501"/>
    <x v="12"/>
    <s v="CC"/>
    <s v="FA"/>
    <n v="57"/>
    <n v="20560"/>
    <n v="20213"/>
    <s v="02"/>
    <s v="02148"/>
    <n v="210201356"/>
    <s v="Celles-sur-Aisne"/>
    <n v="257"/>
    <n v="255"/>
    <x v="0"/>
    <s v="Anastasia DERIEMONT"/>
  </r>
  <r>
    <x v="0"/>
    <n v="240200501"/>
    <x v="12"/>
    <s v="CC"/>
    <s v="FA"/>
    <n v="57"/>
    <n v="20560"/>
    <n v="20213"/>
    <s v="02"/>
    <s v="02766"/>
    <n v="210207395"/>
    <s v="Vaudesson"/>
    <n v="242"/>
    <n v="237"/>
    <x v="0"/>
    <s v="Anastasia DERIEMONT"/>
  </r>
  <r>
    <x v="0"/>
    <n v="240200501"/>
    <x v="12"/>
    <s v="CC"/>
    <s v="FA"/>
    <n v="57"/>
    <n v="20560"/>
    <n v="20213"/>
    <s v="02"/>
    <s v="02198"/>
    <n v="210201844"/>
    <s v="Clamecy"/>
    <n v="237"/>
    <n v="233"/>
    <x v="0"/>
    <s v="Anastasia DERIEMONT"/>
  </r>
  <r>
    <x v="0"/>
    <n v="240200501"/>
    <x v="12"/>
    <s v="CC"/>
    <s v="FA"/>
    <n v="57"/>
    <n v="20560"/>
    <n v="20213"/>
    <s v="02"/>
    <s v="02763"/>
    <n v="210207361"/>
    <s v="Vasseny"/>
    <n v="216"/>
    <n v="211"/>
    <x v="0"/>
    <s v="Anastasia DERIEMONT"/>
  </r>
  <r>
    <x v="0"/>
    <n v="240200501"/>
    <x v="12"/>
    <s v="CC"/>
    <s v="FA"/>
    <n v="57"/>
    <n v="20560"/>
    <n v="20213"/>
    <s v="02"/>
    <s v="02176"/>
    <n v="210201638"/>
    <s v="Chavonne"/>
    <n v="210"/>
    <n v="207"/>
    <x v="0"/>
    <s v="Anastasia DERIEMONT"/>
  </r>
  <r>
    <x v="0"/>
    <n v="240200501"/>
    <x v="12"/>
    <s v="CC"/>
    <s v="FA"/>
    <n v="57"/>
    <n v="20560"/>
    <n v="20213"/>
    <s v="02"/>
    <s v="02537"/>
    <n v="210205142"/>
    <s v="Nanteuil-la-Fosse"/>
    <n v="208"/>
    <n v="207"/>
    <x v="0"/>
    <s v="Anastasia DERIEMONT"/>
  </r>
  <r>
    <x v="0"/>
    <n v="240200501"/>
    <x v="12"/>
    <s v="CC"/>
    <s v="FA"/>
    <n v="57"/>
    <n v="20560"/>
    <n v="20213"/>
    <s v="02"/>
    <s v="02120"/>
    <n v="210208104"/>
    <s v="Brenelle"/>
    <n v="201"/>
    <n v="195"/>
    <x v="0"/>
    <s v="Anastasia DERIEMONT"/>
  </r>
  <r>
    <x v="0"/>
    <n v="240200501"/>
    <x v="12"/>
    <s v="CC"/>
    <s v="FA"/>
    <n v="57"/>
    <n v="20560"/>
    <n v="20213"/>
    <s v="02"/>
    <s v="02432"/>
    <n v="210204111"/>
    <s v="Limé"/>
    <n v="194"/>
    <n v="191"/>
    <x v="0"/>
    <s v="Anastasia DERIEMONT"/>
  </r>
  <r>
    <x v="0"/>
    <n v="240200501"/>
    <x v="12"/>
    <s v="CC"/>
    <s v="FA"/>
    <n v="57"/>
    <n v="20560"/>
    <n v="20213"/>
    <s v="02"/>
    <s v="02230"/>
    <n v="210202156"/>
    <s v="Couvrelles"/>
    <n v="182"/>
    <n v="180"/>
    <x v="0"/>
    <s v="Anastasia DERIEMONT"/>
  </r>
  <r>
    <x v="0"/>
    <n v="240200501"/>
    <x v="12"/>
    <s v="CC"/>
    <s v="FA"/>
    <n v="57"/>
    <n v="20560"/>
    <n v="20213"/>
    <s v="02"/>
    <s v="02797"/>
    <n v="210207700"/>
    <s v="Viel-Arcy"/>
    <n v="172"/>
    <n v="172"/>
    <x v="0"/>
    <s v="Anastasia DERIEMONT"/>
  </r>
  <r>
    <x v="0"/>
    <n v="240200501"/>
    <x v="12"/>
    <s v="CC"/>
    <s v="FA"/>
    <n v="57"/>
    <n v="20560"/>
    <n v="20213"/>
    <s v="02"/>
    <s v="02010"/>
    <n v="210200101"/>
    <s v="Allemant"/>
    <n v="171"/>
    <n v="169"/>
    <x v="0"/>
    <s v="Anastasia DERIEMONT"/>
  </r>
  <r>
    <x v="0"/>
    <n v="240200501"/>
    <x v="12"/>
    <s v="CC"/>
    <s v="FA"/>
    <n v="57"/>
    <n v="20560"/>
    <n v="20213"/>
    <s v="02"/>
    <s v="02255"/>
    <n v="210202396"/>
    <s v="Cys-la-Commune"/>
    <n v="159"/>
    <n v="157"/>
    <x v="0"/>
    <s v="Anastasia DERIEMONT"/>
  </r>
  <r>
    <x v="0"/>
    <n v="240200501"/>
    <x v="12"/>
    <s v="CC"/>
    <s v="FA"/>
    <n v="57"/>
    <n v="20560"/>
    <n v="20213"/>
    <s v="02"/>
    <s v="02400"/>
    <n v="210203790"/>
    <s v="Laffaux"/>
    <n v="156"/>
    <n v="152"/>
    <x v="0"/>
    <s v="Anastasia DERIEMONT"/>
  </r>
  <r>
    <x v="0"/>
    <n v="240200501"/>
    <x v="12"/>
    <s v="CC"/>
    <s v="FA"/>
    <n v="57"/>
    <n v="20560"/>
    <n v="20213"/>
    <s v="02"/>
    <s v="02393"/>
    <n v="210203733"/>
    <s v="Jouaignes"/>
    <n v="143"/>
    <n v="138"/>
    <x v="0"/>
    <s v="Anastasia DERIEMONT"/>
  </r>
  <r>
    <x v="0"/>
    <n v="240200501"/>
    <x v="12"/>
    <s v="CC"/>
    <s v="FA"/>
    <n v="57"/>
    <n v="20560"/>
    <n v="20213"/>
    <s v="02"/>
    <s v="02427"/>
    <n v="210204061"/>
    <s v="Lhuys"/>
    <n v="140"/>
    <n v="139"/>
    <x v="0"/>
    <s v="Anastasia DERIEMONT"/>
  </r>
  <r>
    <x v="0"/>
    <n v="240200501"/>
    <x v="12"/>
    <s v="CC"/>
    <s v="FA"/>
    <n v="57"/>
    <n v="20560"/>
    <n v="20213"/>
    <s v="02"/>
    <s v="02118"/>
    <n v="210208088"/>
    <s v="Braye"/>
    <n v="133"/>
    <n v="130"/>
    <x v="0"/>
    <s v="Anastasia DERIEMONT"/>
  </r>
  <r>
    <x v="0"/>
    <n v="240200501"/>
    <x v="12"/>
    <s v="CC"/>
    <s v="FA"/>
    <n v="57"/>
    <n v="20560"/>
    <n v="20213"/>
    <s v="02"/>
    <s v="02490"/>
    <n v="210204673"/>
    <s v="Monampteuil"/>
    <n v="126"/>
    <n v="123"/>
    <x v="0"/>
    <s v="Anastasia DERIEMONT"/>
  </r>
  <r>
    <x v="0"/>
    <n v="240200501"/>
    <x v="12"/>
    <s v="CC"/>
    <s v="FA"/>
    <n v="57"/>
    <n v="20560"/>
    <n v="20213"/>
    <s v="02"/>
    <s v="02612"/>
    <n v="210205878"/>
    <s v="Pont-Arcy"/>
    <n v="123"/>
    <n v="121"/>
    <x v="0"/>
    <s v="Anastasia DERIEMONT"/>
  </r>
  <r>
    <x v="0"/>
    <n v="240200501"/>
    <x v="12"/>
    <s v="CC"/>
    <s v="FA"/>
    <n v="57"/>
    <n v="20560"/>
    <n v="20213"/>
    <s v="02"/>
    <s v="02311"/>
    <n v="210202933"/>
    <s v="Filain"/>
    <n v="121"/>
    <n v="119"/>
    <x v="0"/>
    <s v="Anastasia DERIEMONT"/>
  </r>
  <r>
    <x v="0"/>
    <n v="240200501"/>
    <x v="12"/>
    <s v="CC"/>
    <s v="FA"/>
    <n v="57"/>
    <n v="20560"/>
    <n v="20213"/>
    <s v="02"/>
    <s v="02682"/>
    <n v="210206579"/>
    <s v="Saint-Mard"/>
    <n v="116"/>
    <n v="115"/>
    <x v="0"/>
    <s v="Anastasia DERIEMONT"/>
  </r>
  <r>
    <x v="0"/>
    <n v="240200501"/>
    <x v="12"/>
    <s v="CC"/>
    <s v="FA"/>
    <n v="57"/>
    <n v="20560"/>
    <n v="20213"/>
    <s v="02"/>
    <s v="02551"/>
    <n v="210205282"/>
    <s v="Neuville-sur-Margival"/>
    <n v="114"/>
    <n v="112"/>
    <x v="0"/>
    <s v="Anastasia DERIEMONT"/>
  </r>
  <r>
    <x v="0"/>
    <n v="240200501"/>
    <x v="12"/>
    <s v="CC"/>
    <s v="FA"/>
    <n v="57"/>
    <n v="20560"/>
    <n v="20213"/>
    <s v="02"/>
    <s v="02263"/>
    <n v="210202479"/>
    <s v="Dhuizel"/>
    <n v="113"/>
    <n v="113"/>
    <x v="0"/>
    <s v="Anastasia DERIEMONT"/>
  </r>
  <r>
    <x v="0"/>
    <n v="240200501"/>
    <x v="12"/>
    <s v="CC"/>
    <s v="FA"/>
    <n v="57"/>
    <n v="20560"/>
    <n v="20213"/>
    <s v="02"/>
    <s v="02698"/>
    <n v="210206728"/>
    <s v="Sancy-les-Cheminots"/>
    <n v="102"/>
    <n v="100"/>
    <x v="0"/>
    <s v="Anastasia DERIEMONT"/>
  </r>
  <r>
    <x v="0"/>
    <n v="240200501"/>
    <x v="12"/>
    <s v="CC"/>
    <s v="FA"/>
    <n v="57"/>
    <n v="20560"/>
    <n v="20213"/>
    <s v="02"/>
    <s v="02091"/>
    <n v="210200895"/>
    <s v="Blanzy-lès-Fismes"/>
    <n v="93"/>
    <n v="92"/>
    <x v="0"/>
    <s v="Anastasia DERIEMONT"/>
  </r>
  <r>
    <x v="0"/>
    <n v="240200501"/>
    <x v="12"/>
    <s v="CC"/>
    <s v="FA"/>
    <n v="57"/>
    <n v="20560"/>
    <n v="20213"/>
    <s v="02"/>
    <s v="02421"/>
    <n v="210204004"/>
    <s v="Lesges"/>
    <n v="93"/>
    <n v="91"/>
    <x v="0"/>
    <s v="Anastasia DERIEMONT"/>
  </r>
  <r>
    <x v="0"/>
    <n v="240200501"/>
    <x v="12"/>
    <s v="CC"/>
    <s v="FA"/>
    <n v="57"/>
    <n v="20560"/>
    <n v="20213"/>
    <s v="02"/>
    <s v="02577"/>
    <n v="210205548"/>
    <s v="Ostel"/>
    <n v="92"/>
    <n v="91"/>
    <x v="0"/>
    <s v="Anastasia DERIEMONT"/>
  </r>
  <r>
    <x v="0"/>
    <n v="240200501"/>
    <x v="12"/>
    <s v="CC"/>
    <s v="FA"/>
    <n v="57"/>
    <n v="20560"/>
    <n v="20213"/>
    <s v="02"/>
    <s v="02152"/>
    <n v="210201398"/>
    <s v="Cerseuil"/>
    <n v="88"/>
    <n v="87"/>
    <x v="0"/>
    <s v="Anastasia DERIEMONT"/>
  </r>
  <r>
    <x v="0"/>
    <n v="240200501"/>
    <x v="12"/>
    <s v="CC"/>
    <s v="FA"/>
    <n v="57"/>
    <n v="20560"/>
    <n v="20213"/>
    <s v="02"/>
    <s v="02817"/>
    <n v="210207908"/>
    <s v="Ville-Savoye"/>
    <n v="84"/>
    <n v="83"/>
    <x v="0"/>
    <s v="Anastasia DERIEMONT"/>
  </r>
  <r>
    <x v="0"/>
    <n v="240200501"/>
    <x v="12"/>
    <s v="CC"/>
    <s v="FA"/>
    <n v="57"/>
    <n v="20560"/>
    <n v="20213"/>
    <s v="02"/>
    <s v="02523"/>
    <n v="210205001"/>
    <s v="Mont-Saint-Martin"/>
    <n v="72"/>
    <n v="71"/>
    <x v="0"/>
    <s v="Anastasia DERIEMONT"/>
  </r>
  <r>
    <x v="0"/>
    <n v="240200501"/>
    <x v="12"/>
    <s v="CC"/>
    <s v="FA"/>
    <n v="57"/>
    <n v="20560"/>
    <n v="20213"/>
    <s v="02"/>
    <s v="02036"/>
    <n v="210200366"/>
    <s v="Augy"/>
    <n v="71"/>
    <n v="70"/>
    <x v="0"/>
    <s v="Anastasia DERIEMONT"/>
  </r>
  <r>
    <x v="0"/>
    <n v="240200501"/>
    <x v="12"/>
    <s v="CC"/>
    <s v="FA"/>
    <n v="57"/>
    <n v="20560"/>
    <n v="20213"/>
    <s v="02"/>
    <s v="02633"/>
    <n v="210206082"/>
    <s v="Quincy-sous-le-Mont"/>
    <n v="63"/>
    <n v="61"/>
    <x v="0"/>
    <s v="Anastasia DERIEMONT"/>
  </r>
  <r>
    <x v="0"/>
    <n v="240200501"/>
    <x v="12"/>
    <s v="CC"/>
    <s v="FA"/>
    <n v="57"/>
    <n v="20560"/>
    <n v="20213"/>
    <s v="02"/>
    <s v="02715"/>
    <n v="210206884"/>
    <s v="Serval"/>
    <n v="45"/>
    <n v="42"/>
    <x v="0"/>
    <s v="Anastasia DERIEMONT"/>
  </r>
  <r>
    <x v="0"/>
    <n v="240200501"/>
    <x v="12"/>
    <s v="CC"/>
    <s v="FA"/>
    <n v="57"/>
    <n v="20560"/>
    <n v="20213"/>
    <s v="02"/>
    <s v="02829"/>
    <n v="210208013"/>
    <s v="Vuillery"/>
    <n v="44"/>
    <n v="43"/>
    <x v="0"/>
    <s v="Anastasia DERIEMONT"/>
  </r>
  <r>
    <x v="0"/>
    <n v="240200501"/>
    <x v="12"/>
    <s v="CC"/>
    <s v="FA"/>
    <n v="57"/>
    <n v="20560"/>
    <n v="20213"/>
    <s v="02"/>
    <s v="02773"/>
    <n v="210207460"/>
    <s v="Vauxtin"/>
    <n v="40"/>
    <n v="40"/>
    <x v="0"/>
    <s v="Anastasia DERIEMONT"/>
  </r>
  <r>
    <x v="0"/>
    <n v="240200501"/>
    <x v="12"/>
    <s v="CC"/>
    <s v="FA"/>
    <n v="57"/>
    <n v="20560"/>
    <n v="20213"/>
    <s v="02"/>
    <s v="02129"/>
    <n v="210201174"/>
    <s v="Bruys"/>
    <n v="19"/>
    <n v="19"/>
    <x v="0"/>
    <s v="Anastasia DERIEMONT"/>
  </r>
  <r>
    <x v="0"/>
    <n v="240200501"/>
    <x v="12"/>
    <s v="CC"/>
    <s v="FA"/>
    <n v="57"/>
    <n v="20560"/>
    <n v="20213"/>
    <s v="02"/>
    <s v="02735"/>
    <n v="210207080"/>
    <s v="Tannières"/>
    <n v="16"/>
    <n v="16"/>
    <x v="0"/>
    <s v="Anastasia DERIEMONT"/>
  </r>
  <r>
    <x v="0"/>
    <n v="240200519"/>
    <x v="13"/>
    <s v="CC"/>
    <s v="FA"/>
    <n v="26"/>
    <n v="5685"/>
    <n v="5569"/>
    <s v="02"/>
    <s v="02580"/>
    <n v="210205571"/>
    <s v="Oulchy-le-Château"/>
    <n v="824"/>
    <n v="814"/>
    <x v="0"/>
    <s v="Anastasia DERIEMONT"/>
  </r>
  <r>
    <x v="0"/>
    <n v="240200519"/>
    <x v="13"/>
    <s v="CC"/>
    <s v="FA"/>
    <n v="26"/>
    <n v="5685"/>
    <n v="5569"/>
    <s v="02"/>
    <s v="02799"/>
    <n v="210207726"/>
    <s v="Vierzy"/>
    <n v="405"/>
    <n v="395"/>
    <x v="0"/>
    <s v="Anastasia DERIEMONT"/>
  </r>
  <r>
    <x v="0"/>
    <n v="240200519"/>
    <x v="13"/>
    <s v="CC"/>
    <s v="FA"/>
    <n v="26"/>
    <n v="5685"/>
    <n v="5569"/>
    <s v="02"/>
    <s v="02022"/>
    <n v="210200226"/>
    <s v="Arcy-Sainte-Restitue"/>
    <n v="403"/>
    <n v="399"/>
    <x v="0"/>
    <s v="Anastasia DERIEMONT"/>
  </r>
  <r>
    <x v="0"/>
    <n v="240200519"/>
    <x v="13"/>
    <s v="CC"/>
    <s v="FA"/>
    <n v="26"/>
    <n v="5685"/>
    <n v="5569"/>
    <s v="02"/>
    <s v="02154"/>
    <n v="210201414"/>
    <s v="Chacrise"/>
    <n v="376"/>
    <n v="367"/>
    <x v="0"/>
    <s v="Anastasia DERIEMONT"/>
  </r>
  <r>
    <x v="0"/>
    <n v="240200519"/>
    <x v="13"/>
    <s v="CC"/>
    <s v="FA"/>
    <n v="26"/>
    <n v="5685"/>
    <n v="5569"/>
    <s v="02"/>
    <s v="02372"/>
    <n v="210203527"/>
    <s v="Hartennes-et-Taux"/>
    <n v="349"/>
    <n v="339"/>
    <x v="0"/>
    <s v="Anastasia DERIEMONT"/>
  </r>
  <r>
    <x v="0"/>
    <n v="240200519"/>
    <x v="13"/>
    <s v="CC"/>
    <s v="FA"/>
    <n v="26"/>
    <n v="5685"/>
    <n v="5569"/>
    <s v="02"/>
    <s v="02665"/>
    <n v="210206405"/>
    <s v="Grand-Rozoy"/>
    <n v="303"/>
    <n v="299"/>
    <x v="0"/>
    <s v="Anastasia DERIEMONT"/>
  </r>
  <r>
    <x v="0"/>
    <n v="240200519"/>
    <x v="13"/>
    <s v="CC"/>
    <s v="FA"/>
    <n v="26"/>
    <n v="5685"/>
    <n v="5569"/>
    <s v="02"/>
    <s v="02172"/>
    <n v="210201596"/>
    <s v="Chaudun"/>
    <n v="259"/>
    <n v="251"/>
    <x v="0"/>
    <s v="Anastasia DERIEMONT"/>
  </r>
  <r>
    <x v="0"/>
    <n v="240200519"/>
    <x v="13"/>
    <s v="CC"/>
    <s v="FA"/>
    <n v="26"/>
    <n v="5685"/>
    <n v="5569"/>
    <s v="02"/>
    <s v="02585"/>
    <n v="210205621"/>
    <s v="Parcy-et-Tigny"/>
    <n v="257"/>
    <n v="251"/>
    <x v="0"/>
    <s v="Anastasia DERIEMONT"/>
  </r>
  <r>
    <x v="0"/>
    <n v="240200519"/>
    <x v="13"/>
    <s v="CC"/>
    <s v="FA"/>
    <n v="26"/>
    <n v="5685"/>
    <n v="5569"/>
    <s v="02"/>
    <s v="02663"/>
    <n v="210206389"/>
    <s v="Rozières-sur-Crise"/>
    <n v="234"/>
    <n v="230"/>
    <x v="0"/>
    <s v="Anastasia DERIEMONT"/>
  </r>
  <r>
    <x v="0"/>
    <n v="240200519"/>
    <x v="13"/>
    <s v="CC"/>
    <s v="FA"/>
    <n v="26"/>
    <n v="5685"/>
    <n v="5569"/>
    <s v="02"/>
    <s v="02693"/>
    <n v="210206678"/>
    <s v="Saint-Rémy-Blanzy"/>
    <n v="230"/>
    <n v="224"/>
    <x v="0"/>
    <s v="Anastasia DERIEMONT"/>
  </r>
  <r>
    <x v="0"/>
    <n v="240200519"/>
    <x v="13"/>
    <s v="CC"/>
    <s v="FA"/>
    <n v="26"/>
    <n v="5685"/>
    <n v="5569"/>
    <s v="02"/>
    <s v="02121"/>
    <n v="210208146"/>
    <s v="Breny"/>
    <n v="229"/>
    <n v="228"/>
    <x v="0"/>
    <s v="Anastasia DERIEMONT"/>
  </r>
  <r>
    <x v="0"/>
    <n v="240200519"/>
    <x v="13"/>
    <s v="CC"/>
    <s v="FA"/>
    <n v="26"/>
    <n v="5685"/>
    <n v="5569"/>
    <s v="02"/>
    <s v="02804"/>
    <n v="210207775"/>
    <s v="Villemontoire"/>
    <n v="204"/>
    <n v="200"/>
    <x v="0"/>
    <s v="Anastasia DERIEMONT"/>
  </r>
  <r>
    <x v="0"/>
    <n v="240200519"/>
    <x v="13"/>
    <s v="CC"/>
    <s v="FA"/>
    <n v="26"/>
    <n v="5685"/>
    <n v="5569"/>
    <s v="02"/>
    <s v="02090"/>
    <n v="210200887"/>
    <s v="Billy-sur-Ourcq"/>
    <n v="203"/>
    <n v="199"/>
    <x v="0"/>
    <s v="Anastasia DERIEMONT"/>
  </r>
  <r>
    <x v="0"/>
    <n v="240200519"/>
    <x v="13"/>
    <s v="CC"/>
    <s v="FA"/>
    <n v="26"/>
    <n v="5685"/>
    <n v="5569"/>
    <s v="02"/>
    <s v="02138"/>
    <n v="210201257"/>
    <s v="Buzancy"/>
    <n v="195"/>
    <n v="192"/>
    <x v="0"/>
    <s v="Anastasia DERIEMONT"/>
  </r>
  <r>
    <x v="0"/>
    <n v="240200519"/>
    <x v="13"/>
    <s v="CC"/>
    <s v="FA"/>
    <n v="26"/>
    <n v="5685"/>
    <n v="5569"/>
    <s v="02"/>
    <s v="02447"/>
    <n v="210204244"/>
    <s v="Maast-et-Violaine"/>
    <n v="144"/>
    <n v="140"/>
    <x v="0"/>
    <s v="Anastasia DERIEMONT"/>
  </r>
  <r>
    <x v="0"/>
    <n v="240200519"/>
    <x v="13"/>
    <s v="CC"/>
    <s v="FA"/>
    <n v="26"/>
    <n v="5685"/>
    <n v="5569"/>
    <s v="02"/>
    <s v="02233"/>
    <n v="210202180"/>
    <s v="Cramaille"/>
    <n v="139"/>
    <n v="139"/>
    <x v="0"/>
    <s v="Anastasia DERIEMONT"/>
  </r>
  <r>
    <x v="0"/>
    <n v="240200519"/>
    <x v="13"/>
    <s v="CC"/>
    <s v="FA"/>
    <n v="26"/>
    <n v="5685"/>
    <n v="5569"/>
    <s v="02"/>
    <s v="02579"/>
    <n v="210205563"/>
    <s v="Oulchy-la-Ville"/>
    <n v="132"/>
    <n v="124"/>
    <x v="0"/>
    <s v="Anastasia DERIEMONT"/>
  </r>
  <r>
    <x v="0"/>
    <n v="240200519"/>
    <x v="13"/>
    <s v="CC"/>
    <s v="FA"/>
    <n v="26"/>
    <n v="5685"/>
    <n v="5569"/>
    <s v="02"/>
    <s v="02082"/>
    <n v="210200812"/>
    <s v="Beugneux"/>
    <n v="116"/>
    <n v="113"/>
    <x v="0"/>
    <s v="Anastasia DERIEMONT"/>
  </r>
  <r>
    <x v="0"/>
    <n v="240200519"/>
    <x v="13"/>
    <s v="CC"/>
    <s v="FA"/>
    <n v="26"/>
    <n v="5685"/>
    <n v="5569"/>
    <s v="02"/>
    <s v="02533"/>
    <n v="210205100"/>
    <s v="Muret-et-Crouttes"/>
    <n v="112"/>
    <n v="106"/>
    <x v="0"/>
    <s v="Anastasia DERIEMONT"/>
  </r>
  <r>
    <x v="0"/>
    <n v="240200519"/>
    <x v="13"/>
    <s v="CC"/>
    <s v="FA"/>
    <n v="26"/>
    <n v="5685"/>
    <n v="5569"/>
    <s v="02"/>
    <s v="02249"/>
    <n v="210202339"/>
    <s v="Cuiry-Housse"/>
    <n v="104"/>
    <n v="101"/>
    <x v="0"/>
    <s v="Anastasia DERIEMONT"/>
  </r>
  <r>
    <x v="0"/>
    <n v="240200519"/>
    <x v="13"/>
    <s v="CC"/>
    <s v="FA"/>
    <n v="26"/>
    <n v="5685"/>
    <n v="5569"/>
    <s v="02"/>
    <s v="02412"/>
    <n v="210203915"/>
    <s v="Launoy"/>
    <n v="101"/>
    <n v="99"/>
    <x v="0"/>
    <s v="Anastasia DERIEMONT"/>
  </r>
  <r>
    <x v="0"/>
    <n v="240200519"/>
    <x v="13"/>
    <s v="CC"/>
    <s v="FA"/>
    <n v="26"/>
    <n v="5685"/>
    <n v="5569"/>
    <s v="02"/>
    <s v="02536"/>
    <n v="210205134"/>
    <s v="Nampteuil-sous-Muret"/>
    <n v="100"/>
    <n v="98"/>
    <x v="0"/>
    <s v="Anastasia DERIEMONT"/>
  </r>
  <r>
    <x v="0"/>
    <n v="240200519"/>
    <x v="13"/>
    <s v="CC"/>
    <s v="FA"/>
    <n v="26"/>
    <n v="5685"/>
    <n v="5569"/>
    <s v="02"/>
    <s v="02606"/>
    <n v="210205829"/>
    <s v="Le Plessier-Huleu"/>
    <n v="80"/>
    <n v="77"/>
    <x v="0"/>
    <s v="Anastasia DERIEMONT"/>
  </r>
  <r>
    <x v="0"/>
    <n v="240200519"/>
    <x v="13"/>
    <s v="CC"/>
    <s v="FA"/>
    <n v="26"/>
    <n v="5685"/>
    <n v="5569"/>
    <s v="02"/>
    <s v="02012"/>
    <n v="210200127"/>
    <s v="Ambrief"/>
    <n v="78"/>
    <n v="78"/>
    <x v="0"/>
    <s v="Anastasia DERIEMONT"/>
  </r>
  <r>
    <x v="0"/>
    <n v="240200519"/>
    <x v="13"/>
    <s v="CC"/>
    <s v="FA"/>
    <n v="26"/>
    <n v="5685"/>
    <n v="5569"/>
    <s v="02"/>
    <s v="02272"/>
    <n v="210202560"/>
    <s v="Droizy"/>
    <n v="78"/>
    <n v="76"/>
    <x v="0"/>
    <s v="Anastasia DERIEMONT"/>
  </r>
  <r>
    <x v="0"/>
    <n v="240200519"/>
    <x v="13"/>
    <s v="CC"/>
    <s v="FA"/>
    <n v="26"/>
    <n v="5685"/>
    <n v="5569"/>
    <s v="02"/>
    <s v="02507"/>
    <n v="210204848"/>
    <s v="Montgru-Saint-Hilaire"/>
    <n v="30"/>
    <n v="30"/>
    <x v="0"/>
    <s v="Anastasia DERIEMONT"/>
  </r>
  <r>
    <x v="0"/>
    <n v="240200576"/>
    <x v="14"/>
    <s v="CC"/>
    <s v="FPU"/>
    <n v="46"/>
    <n v="21323"/>
    <n v="20838"/>
    <s v="02"/>
    <s v="02360"/>
    <n v="200085280"/>
    <s v="Villeneuve-sur-Aisne"/>
    <n v="2819"/>
    <n v="2784"/>
    <x v="2"/>
    <s v="Fiona GREAU"/>
  </r>
  <r>
    <x v="0"/>
    <n v="240200576"/>
    <x v="14"/>
    <s v="CC"/>
    <s v="FPU"/>
    <n v="46"/>
    <n v="21323"/>
    <n v="20838"/>
    <s v="02"/>
    <s v="02720"/>
    <n v="210206934"/>
    <s v="Sissonne"/>
    <n v="2137"/>
    <n v="2063"/>
    <x v="2"/>
    <s v="Fiona GREAU"/>
  </r>
  <r>
    <x v="0"/>
    <n v="240200576"/>
    <x v="14"/>
    <s v="CC"/>
    <s v="FPU"/>
    <n v="46"/>
    <n v="21323"/>
    <n v="20838"/>
    <s v="02"/>
    <s v="02676"/>
    <n v="210206512"/>
    <s v="Saint-Erme-Outre-et-Ramecourt"/>
    <n v="1731"/>
    <n v="1705"/>
    <x v="2"/>
    <s v="Fiona GREAU"/>
  </r>
  <r>
    <x v="0"/>
    <n v="240200576"/>
    <x v="14"/>
    <s v="CC"/>
    <s v="FPU"/>
    <n v="46"/>
    <n v="21323"/>
    <n v="20838"/>
    <s v="02"/>
    <s v="02430"/>
    <n v="210204095"/>
    <s v="Liesse-Notre-Dame"/>
    <n v="1398"/>
    <n v="1268"/>
    <x v="2"/>
    <s v="Fiona GREAU"/>
  </r>
  <r>
    <x v="0"/>
    <n v="240200576"/>
    <x v="14"/>
    <s v="CC"/>
    <s v="FPU"/>
    <n v="46"/>
    <n v="21323"/>
    <n v="20838"/>
    <s v="02"/>
    <s v="02498"/>
    <n v="210204756"/>
    <s v="Montaigu"/>
    <n v="781"/>
    <n v="764"/>
    <x v="2"/>
    <s v="Fiona GREAU"/>
  </r>
  <r>
    <x v="0"/>
    <n v="240200576"/>
    <x v="14"/>
    <s v="CC"/>
    <s v="FPU"/>
    <n v="46"/>
    <n v="21323"/>
    <n v="20838"/>
    <s v="02"/>
    <s v="02073"/>
    <n v="210200721"/>
    <s v="Berry-au-Bac"/>
    <n v="707"/>
    <n v="703"/>
    <x v="2"/>
    <s v="Fiona GREAU"/>
  </r>
  <r>
    <x v="0"/>
    <n v="240200576"/>
    <x v="14"/>
    <s v="CC"/>
    <s v="FPU"/>
    <n v="46"/>
    <n v="21323"/>
    <n v="20838"/>
    <s v="02"/>
    <s v="02218"/>
    <n v="210202032"/>
    <s v="Coucy-lès-Eppes"/>
    <n v="659"/>
    <n v="646"/>
    <x v="2"/>
    <s v="Fiona GREAU"/>
  </r>
  <r>
    <x v="0"/>
    <n v="240200576"/>
    <x v="14"/>
    <s v="CC"/>
    <s v="FPU"/>
    <n v="46"/>
    <n v="21323"/>
    <n v="20838"/>
    <s v="02"/>
    <s v="02346"/>
    <n v="210203279"/>
    <s v="Gizy"/>
    <n v="652"/>
    <n v="644"/>
    <x v="2"/>
    <s v="Fiona GREAU"/>
  </r>
  <r>
    <x v="0"/>
    <n v="240200576"/>
    <x v="14"/>
    <s v="CC"/>
    <s v="FPU"/>
    <n v="46"/>
    <n v="21323"/>
    <n v="20838"/>
    <s v="02"/>
    <s v="02399"/>
    <n v="210203782"/>
    <s v="Juvincourt-et-Damary"/>
    <n v="617"/>
    <n v="611"/>
    <x v="2"/>
    <s v="Fiona GREAU"/>
  </r>
  <r>
    <x v="0"/>
    <n v="240200576"/>
    <x v="14"/>
    <s v="CC"/>
    <s v="FPU"/>
    <n v="46"/>
    <n v="21323"/>
    <n v="20838"/>
    <s v="02"/>
    <s v="02613"/>
    <n v="210205886"/>
    <s v="Pontavert"/>
    <n v="612"/>
    <n v="602"/>
    <x v="2"/>
    <s v="Fiona GREAU"/>
  </r>
  <r>
    <x v="0"/>
    <n v="240200576"/>
    <x v="14"/>
    <s v="CC"/>
    <s v="FPU"/>
    <n v="46"/>
    <n v="21323"/>
    <n v="20838"/>
    <s v="02"/>
    <s v="02299"/>
    <n v="210202826"/>
    <s v="Évergnicourt"/>
    <n v="536"/>
    <n v="529"/>
    <x v="2"/>
    <s v="Fiona GREAU"/>
  </r>
  <r>
    <x v="0"/>
    <n v="240200576"/>
    <x v="14"/>
    <s v="CC"/>
    <s v="FPU"/>
    <n v="46"/>
    <n v="21323"/>
    <n v="20838"/>
    <s v="02"/>
    <s v="02572"/>
    <n v="210205498"/>
    <s v="Orainville"/>
    <n v="510"/>
    <n v="501"/>
    <x v="2"/>
    <s v="Fiona GREAU"/>
  </r>
  <r>
    <x v="0"/>
    <n v="240200576"/>
    <x v="14"/>
    <s v="CC"/>
    <s v="FPU"/>
    <n v="46"/>
    <n v="21323"/>
    <n v="20838"/>
    <s v="02"/>
    <s v="02541"/>
    <n v="210205183"/>
    <s v="Neufchâtel-sur-Aisne"/>
    <n v="427"/>
    <n v="421"/>
    <x v="2"/>
    <s v="Fiona GREAU"/>
  </r>
  <r>
    <x v="0"/>
    <n v="240200576"/>
    <x v="14"/>
    <s v="CC"/>
    <s v="FPU"/>
    <n v="46"/>
    <n v="21323"/>
    <n v="20838"/>
    <s v="02"/>
    <s v="02454"/>
    <n v="210204319"/>
    <s v="La Malmaison"/>
    <n v="413"/>
    <n v="404"/>
    <x v="2"/>
    <s v="Fiona GREAU"/>
  </r>
  <r>
    <x v="0"/>
    <n v="240200576"/>
    <x v="14"/>
    <s v="CC"/>
    <s v="FPU"/>
    <n v="46"/>
    <n v="21323"/>
    <n v="20838"/>
    <s v="02"/>
    <s v="02133"/>
    <n v="210201208"/>
    <s v="Bucy-lès-Pierrepont"/>
    <n v="410"/>
    <n v="401"/>
    <x v="2"/>
    <s v="Fiona GREAU"/>
  </r>
  <r>
    <x v="0"/>
    <n v="240200576"/>
    <x v="14"/>
    <s v="CC"/>
    <s v="FPU"/>
    <n v="46"/>
    <n v="21323"/>
    <n v="20838"/>
    <s v="02"/>
    <s v="02453"/>
    <n v="210204301"/>
    <s v="Maizy"/>
    <n v="410"/>
    <n v="403"/>
    <x v="2"/>
    <s v="Fiona GREAU"/>
  </r>
  <r>
    <x v="0"/>
    <n v="240200576"/>
    <x v="14"/>
    <s v="CC"/>
    <s v="FPU"/>
    <n v="46"/>
    <n v="21323"/>
    <n v="20838"/>
    <s v="02"/>
    <s v="02472"/>
    <n v="210204491"/>
    <s v="Mauregny-en-Haye"/>
    <n v="406"/>
    <n v="399"/>
    <x v="2"/>
    <s v="Fiona GREAU"/>
  </r>
  <r>
    <x v="0"/>
    <n v="240200576"/>
    <x v="14"/>
    <s v="CC"/>
    <s v="FPU"/>
    <n v="46"/>
    <n v="21323"/>
    <n v="20838"/>
    <s v="02"/>
    <s v="02457"/>
    <n v="210204343"/>
    <s v="Marchais"/>
    <n v="402"/>
    <n v="392"/>
    <x v="2"/>
    <s v="Fiona GREAU"/>
  </r>
  <r>
    <x v="0"/>
    <n v="240200576"/>
    <x v="14"/>
    <s v="CC"/>
    <s v="FPU"/>
    <n v="46"/>
    <n v="21323"/>
    <n v="20838"/>
    <s v="02"/>
    <s v="02005"/>
    <n v="210200051"/>
    <s v="Aguilcourt"/>
    <n v="400"/>
    <n v="393"/>
    <x v="2"/>
    <s v="Fiona GREAU"/>
  </r>
  <r>
    <x v="0"/>
    <n v="240200576"/>
    <x v="14"/>
    <s v="CC"/>
    <s v="FPU"/>
    <n v="46"/>
    <n v="21323"/>
    <n v="20838"/>
    <s v="02"/>
    <s v="02013"/>
    <n v="210200135"/>
    <s v="Amifontaine"/>
    <n v="394"/>
    <n v="387"/>
    <x v="2"/>
    <s v="Fiona GREAU"/>
  </r>
  <r>
    <x v="0"/>
    <n v="240200576"/>
    <x v="14"/>
    <s v="CC"/>
    <s v="FPU"/>
    <n v="46"/>
    <n v="21323"/>
    <n v="20838"/>
    <s v="02"/>
    <s v="02656"/>
    <n v="210206314"/>
    <s v="Roucy"/>
    <n v="390"/>
    <n v="384"/>
    <x v="2"/>
    <s v="Fiona GREAU"/>
  </r>
  <r>
    <x v="0"/>
    <n v="240200576"/>
    <x v="14"/>
    <s v="CC"/>
    <s v="FPU"/>
    <n v="46"/>
    <n v="21323"/>
    <n v="20838"/>
    <s v="02"/>
    <s v="02189"/>
    <n v="210201760"/>
    <s v="Chivres-en-Laonnois"/>
    <n v="353"/>
    <n v="349"/>
    <x v="2"/>
    <s v="Fiona GREAU"/>
  </r>
  <r>
    <x v="0"/>
    <n v="240200576"/>
    <x v="14"/>
    <s v="CC"/>
    <s v="FPU"/>
    <n v="46"/>
    <n v="21323"/>
    <n v="20838"/>
    <s v="02"/>
    <s v="02626"/>
    <n v="210206017"/>
    <s v="Prouvais"/>
    <n v="344"/>
    <n v="337"/>
    <x v="2"/>
    <s v="Fiona GREAU"/>
  </r>
  <r>
    <x v="0"/>
    <n v="240200576"/>
    <x v="14"/>
    <s v="CC"/>
    <s v="FPU"/>
    <n v="46"/>
    <n v="21323"/>
    <n v="20838"/>
    <s v="02"/>
    <s v="02211"/>
    <n v="210201968"/>
    <s v="Condé-sur-Suippe"/>
    <n v="332"/>
    <n v="327"/>
    <x v="2"/>
    <s v="Fiona GREAU"/>
  </r>
  <r>
    <x v="0"/>
    <n v="240200576"/>
    <x v="14"/>
    <s v="CC"/>
    <s v="FPU"/>
    <n v="46"/>
    <n v="21323"/>
    <n v="20838"/>
    <s v="02"/>
    <s v="02409"/>
    <n v="210203881"/>
    <s v="Lappion"/>
    <n v="284"/>
    <n v="277"/>
    <x v="2"/>
    <s v="Fiona GREAU"/>
  </r>
  <r>
    <x v="0"/>
    <n v="240200576"/>
    <x v="14"/>
    <s v="CC"/>
    <s v="FPU"/>
    <n v="46"/>
    <n v="21323"/>
    <n v="20838"/>
    <s v="02"/>
    <s v="02097"/>
    <n v="210200945"/>
    <s v="Boncourt"/>
    <n v="267"/>
    <n v="265"/>
    <x v="2"/>
    <s v="Fiona GREAU"/>
  </r>
  <r>
    <x v="0"/>
    <n v="240200576"/>
    <x v="14"/>
    <s v="CC"/>
    <s v="FPU"/>
    <n v="46"/>
    <n v="21323"/>
    <n v="20838"/>
    <s v="02"/>
    <s v="02208"/>
    <n v="210201935"/>
    <s v="Concevreux"/>
    <n v="266"/>
    <n v="260"/>
    <x v="2"/>
    <s v="Fiona GREAU"/>
  </r>
  <r>
    <x v="0"/>
    <n v="240200576"/>
    <x v="14"/>
    <s v="CC"/>
    <s v="FPU"/>
    <n v="46"/>
    <n v="21323"/>
    <n v="20838"/>
    <s v="02"/>
    <s v="02364"/>
    <n v="210203451"/>
    <s v="Guyencourt"/>
    <n v="254"/>
    <n v="250"/>
    <x v="2"/>
    <s v="Fiona GREAU"/>
  </r>
  <r>
    <x v="0"/>
    <n v="240200576"/>
    <x v="14"/>
    <s v="CC"/>
    <s v="FPU"/>
    <n v="46"/>
    <n v="21323"/>
    <n v="20838"/>
    <s v="02"/>
    <s v="02553"/>
    <n v="210205308"/>
    <s v="Nizy-le-Comte"/>
    <n v="243"/>
    <n v="240"/>
    <x v="2"/>
    <s v="Fiona GREAU"/>
  </r>
  <r>
    <x v="0"/>
    <n v="240200576"/>
    <x v="14"/>
    <s v="CC"/>
    <s v="FPU"/>
    <n v="46"/>
    <n v="21323"/>
    <n v="20838"/>
    <s v="02"/>
    <s v="02761"/>
    <n v="210207346"/>
    <s v="Variscourt"/>
    <n v="214"/>
    <n v="210"/>
    <x v="2"/>
    <s v="Fiona GREAU"/>
  </r>
  <r>
    <x v="0"/>
    <n v="240200576"/>
    <x v="14"/>
    <s v="CC"/>
    <s v="FPU"/>
    <n v="46"/>
    <n v="21323"/>
    <n v="20838"/>
    <s v="02"/>
    <s v="02705"/>
    <n v="210206785"/>
    <s v="La Selve"/>
    <n v="208"/>
    <n v="202"/>
    <x v="2"/>
    <s v="Fiona GREAU"/>
  </r>
  <r>
    <x v="0"/>
    <n v="240200576"/>
    <x v="14"/>
    <s v="CC"/>
    <s v="FPU"/>
    <n v="46"/>
    <n v="21323"/>
    <n v="20838"/>
    <s v="02"/>
    <s v="02601"/>
    <n v="210205787"/>
    <s v="Pignicourt"/>
    <n v="186"/>
    <n v="182"/>
    <x v="2"/>
    <s v="Fiona GREAU"/>
  </r>
  <r>
    <x v="0"/>
    <n v="240200576"/>
    <x v="14"/>
    <s v="CC"/>
    <s v="FPU"/>
    <n v="46"/>
    <n v="21323"/>
    <n v="20838"/>
    <s v="02"/>
    <s v="02274"/>
    <n v="210202586"/>
    <s v="Ébouleau"/>
    <n v="185"/>
    <n v="183"/>
    <x v="2"/>
    <s v="Fiona GREAU"/>
  </r>
  <r>
    <x v="0"/>
    <n v="240200576"/>
    <x v="14"/>
    <s v="CC"/>
    <s v="FPU"/>
    <n v="46"/>
    <n v="21323"/>
    <n v="20838"/>
    <s v="02"/>
    <s v="02076"/>
    <n v="210200754"/>
    <s v="Bertricourt"/>
    <n v="152"/>
    <n v="149"/>
    <x v="2"/>
    <s v="Fiona GREAU"/>
  </r>
  <r>
    <x v="0"/>
    <n v="240200576"/>
    <x v="14"/>
    <s v="CC"/>
    <s v="FPU"/>
    <n v="46"/>
    <n v="21323"/>
    <n v="20838"/>
    <s v="02"/>
    <s v="02803"/>
    <n v="210207767"/>
    <s v="La Ville-aux-Bois-lès-Pontavert"/>
    <n v="150"/>
    <n v="145"/>
    <x v="2"/>
    <s v="Fiona GREAU"/>
  </r>
  <r>
    <x v="0"/>
    <n v="240200576"/>
    <x v="14"/>
    <s v="CC"/>
    <s v="FPU"/>
    <n v="46"/>
    <n v="21323"/>
    <n v="20838"/>
    <s v="02"/>
    <s v="02350"/>
    <n v="210203311"/>
    <s v="Goudelancourt-lès-Pierrepont"/>
    <n v="141"/>
    <n v="139"/>
    <x v="2"/>
    <s v="Fiona GREAU"/>
  </r>
  <r>
    <x v="0"/>
    <n v="240200576"/>
    <x v="14"/>
    <s v="CC"/>
    <s v="FPU"/>
    <n v="46"/>
    <n v="21323"/>
    <n v="20838"/>
    <s v="02"/>
    <s v="02440"/>
    <n v="210204178"/>
    <s v="Lor"/>
    <n v="137"/>
    <n v="137"/>
    <x v="2"/>
    <s v="Fiona GREAU"/>
  </r>
  <r>
    <x v="0"/>
    <n v="240200576"/>
    <x v="14"/>
    <s v="CC"/>
    <s v="FPU"/>
    <n v="46"/>
    <n v="21323"/>
    <n v="20838"/>
    <s v="02"/>
    <s v="02627"/>
    <n v="210206025"/>
    <s v="Proviseux-et-Plesnoy"/>
    <n v="132"/>
    <n v="130"/>
    <x v="2"/>
    <s v="Fiona GREAU"/>
  </r>
  <r>
    <x v="0"/>
    <n v="240200576"/>
    <x v="14"/>
    <s v="CC"/>
    <s v="FPU"/>
    <n v="46"/>
    <n v="21323"/>
    <n v="20838"/>
    <s v="02"/>
    <s v="02448"/>
    <n v="210204251"/>
    <s v="Mâchecourt"/>
    <n v="116"/>
    <n v="113"/>
    <x v="2"/>
    <s v="Fiona GREAU"/>
  </r>
  <r>
    <x v="0"/>
    <n v="240200576"/>
    <x v="14"/>
    <s v="CC"/>
    <s v="FPU"/>
    <n v="46"/>
    <n v="21323"/>
    <n v="20838"/>
    <s v="02"/>
    <s v="02486"/>
    <n v="210204632"/>
    <s v="Missy-lès-Pierrepont"/>
    <n v="107"/>
    <n v="106"/>
    <x v="2"/>
    <s v="Fiona GREAU"/>
  </r>
  <r>
    <x v="0"/>
    <n v="240200576"/>
    <x v="14"/>
    <s v="CC"/>
    <s v="FPU"/>
    <n v="46"/>
    <n v="21323"/>
    <n v="20838"/>
    <s v="02"/>
    <s v="02104"/>
    <n v="210201018"/>
    <s v="Bouffignereux"/>
    <n v="100"/>
    <n v="96"/>
    <x v="2"/>
    <s v="Fiona GREAU"/>
  </r>
  <r>
    <x v="0"/>
    <n v="240200576"/>
    <x v="14"/>
    <s v="CC"/>
    <s v="FPU"/>
    <n v="46"/>
    <n v="21323"/>
    <n v="20838"/>
    <s v="02"/>
    <s v="02171"/>
    <n v="210201588"/>
    <s v="Chaudardes"/>
    <n v="91"/>
    <n v="90"/>
    <x v="2"/>
    <s v="Fiona GREAU"/>
  </r>
  <r>
    <x v="0"/>
    <n v="240200576"/>
    <x v="14"/>
    <s v="CC"/>
    <s v="FPU"/>
    <n v="46"/>
    <n v="21323"/>
    <n v="20838"/>
    <s v="02"/>
    <s v="02229"/>
    <n v="210202149"/>
    <s v="Courtrizy-et-Fussigny"/>
    <n v="75"/>
    <n v="75"/>
    <x v="2"/>
    <s v="Fiona GREAU"/>
  </r>
  <r>
    <x v="0"/>
    <n v="240200576"/>
    <x v="14"/>
    <s v="CC"/>
    <s v="FPU"/>
    <n v="46"/>
    <n v="21323"/>
    <n v="20838"/>
    <s v="02"/>
    <s v="02690"/>
    <n v="210206652"/>
    <s v="Sainte-Preuve"/>
    <n v="73"/>
    <n v="72"/>
    <x v="2"/>
    <s v="Fiona GREAU"/>
  </r>
  <r>
    <x v="0"/>
    <n v="240200576"/>
    <x v="14"/>
    <s v="CC"/>
    <s v="FPU"/>
    <n v="46"/>
    <n v="21323"/>
    <n v="20838"/>
    <s v="02"/>
    <s v="02482"/>
    <n v="210204590"/>
    <s v="Meurival"/>
    <n v="56"/>
    <n v="55"/>
    <x v="2"/>
    <s v="Fiona GREAU"/>
  </r>
  <r>
    <x v="0"/>
    <n v="240200576"/>
    <x v="14"/>
    <s v="CC"/>
    <s v="FPU"/>
    <n v="46"/>
    <n v="21323"/>
    <n v="20838"/>
    <s v="02"/>
    <s v="02534"/>
    <n v="210205118"/>
    <s v="Muscourt"/>
    <n v="46"/>
    <n v="45"/>
    <x v="2"/>
    <s v="Fiona GREAU"/>
  </r>
  <r>
    <x v="0"/>
    <n v="240200584"/>
    <x v="15"/>
    <s v="CC"/>
    <s v="FA"/>
    <n v="21"/>
    <n v="15781"/>
    <n v="15498"/>
    <s v="02"/>
    <s v="02163"/>
    <n v="210201505"/>
    <s v="Charly-sur-Marne"/>
    <n v="2622"/>
    <n v="2581"/>
    <x v="0"/>
    <s v="Anastasia DERIEMONT"/>
  </r>
  <r>
    <x v="0"/>
    <n v="240200584"/>
    <x v="15"/>
    <s v="CC"/>
    <s v="FA"/>
    <n v="21"/>
    <n v="15781"/>
    <n v="15498"/>
    <s v="02"/>
    <s v="02555"/>
    <n v="210205324"/>
    <s v="Nogent-l'Artaud"/>
    <n v="2142"/>
    <n v="2098"/>
    <x v="0"/>
    <s v="Anastasia DERIEMONT"/>
  </r>
  <r>
    <x v="0"/>
    <n v="240200584"/>
    <x v="15"/>
    <s v="CC"/>
    <s v="FA"/>
    <n v="21"/>
    <n v="15781"/>
    <n v="15498"/>
    <s v="02"/>
    <s v="02521"/>
    <n v="210204988"/>
    <s v="Montreuil-aux-Lions"/>
    <n v="1372"/>
    <n v="1351"/>
    <x v="0"/>
    <s v="Anastasia DERIEMONT"/>
  </r>
  <r>
    <x v="0"/>
    <n v="240200584"/>
    <x v="15"/>
    <s v="CC"/>
    <s v="FA"/>
    <n v="21"/>
    <n v="15781"/>
    <n v="15498"/>
    <s v="02"/>
    <s v="02186"/>
    <n v="210201737"/>
    <s v="Chézy-sur-Marne"/>
    <n v="1350"/>
    <n v="1322"/>
    <x v="0"/>
    <s v="Anastasia DERIEMONT"/>
  </r>
  <r>
    <x v="0"/>
    <n v="240200584"/>
    <x v="15"/>
    <s v="CC"/>
    <s v="FA"/>
    <n v="21"/>
    <n v="15781"/>
    <n v="15498"/>
    <s v="02"/>
    <s v="02798"/>
    <n v="210207718"/>
    <s v="Viels-Maisons"/>
    <n v="1224"/>
    <n v="1205"/>
    <x v="0"/>
    <s v="Anastasia DERIEMONT"/>
  </r>
  <r>
    <x v="0"/>
    <n v="240200584"/>
    <x v="15"/>
    <s v="CC"/>
    <s v="FA"/>
    <n v="21"/>
    <n v="15781"/>
    <n v="15498"/>
    <s v="02"/>
    <s v="02818"/>
    <n v="210207916"/>
    <s v="Villiers-Saint-Denis"/>
    <n v="1167"/>
    <n v="1157"/>
    <x v="0"/>
    <s v="Anastasia DERIEMONT"/>
  </r>
  <r>
    <x v="0"/>
    <n v="240200584"/>
    <x v="15"/>
    <s v="CC"/>
    <s v="FA"/>
    <n v="21"/>
    <n v="15781"/>
    <n v="15498"/>
    <s v="02"/>
    <s v="02596"/>
    <n v="210205738"/>
    <s v="Pavant"/>
    <n v="768"/>
    <n v="756"/>
    <x v="0"/>
    <s v="Anastasia DERIEMONT"/>
  </r>
  <r>
    <x v="0"/>
    <n v="240200584"/>
    <x v="15"/>
    <s v="CC"/>
    <s v="FA"/>
    <n v="21"/>
    <n v="15781"/>
    <n v="15498"/>
    <s v="02"/>
    <s v="02701"/>
    <n v="210206744"/>
    <s v="Saulchery"/>
    <n v="704"/>
    <n v="697"/>
    <x v="0"/>
    <s v="Anastasia DERIEMONT"/>
  </r>
  <r>
    <x v="0"/>
    <n v="240200584"/>
    <x v="15"/>
    <s v="CC"/>
    <s v="FA"/>
    <n v="21"/>
    <n v="15781"/>
    <n v="15498"/>
    <s v="02"/>
    <s v="02268"/>
    <n v="210202529"/>
    <s v="Domptin"/>
    <n v="639"/>
    <n v="625"/>
    <x v="0"/>
    <s v="Anastasia DERIEMONT"/>
  </r>
  <r>
    <x v="0"/>
    <n v="240200584"/>
    <x v="15"/>
    <s v="CC"/>
    <s v="FA"/>
    <n v="21"/>
    <n v="15781"/>
    <n v="15498"/>
    <s v="02"/>
    <s v="02242"/>
    <n v="210202271"/>
    <s v="Crouttes-sur-Marne"/>
    <n v="632"/>
    <n v="624"/>
    <x v="0"/>
    <s v="Anastasia DERIEMONT"/>
  </r>
  <r>
    <x v="0"/>
    <n v="240200584"/>
    <x v="15"/>
    <s v="CC"/>
    <s v="FA"/>
    <n v="21"/>
    <n v="15781"/>
    <n v="15498"/>
    <s v="02"/>
    <s v="02465"/>
    <n v="210204426"/>
    <s v="Marigny-en-Orxois"/>
    <n v="535"/>
    <n v="528"/>
    <x v="0"/>
    <s v="Anastasia DERIEMONT"/>
  </r>
  <r>
    <x v="0"/>
    <n v="240200584"/>
    <x v="15"/>
    <s v="CC"/>
    <s v="FA"/>
    <n v="21"/>
    <n v="15781"/>
    <n v="15498"/>
    <s v="02"/>
    <s v="02653"/>
    <n v="210206280"/>
    <s v="Romeny-sur-Marne"/>
    <n v="492"/>
    <n v="482"/>
    <x v="0"/>
    <s v="Anastasia DERIEMONT"/>
  </r>
  <r>
    <x v="0"/>
    <n v="240200584"/>
    <x v="15"/>
    <s v="CC"/>
    <s v="FA"/>
    <n v="21"/>
    <n v="15781"/>
    <n v="15498"/>
    <s v="02"/>
    <s v="02289"/>
    <n v="210202727"/>
    <s v="Essises"/>
    <n v="422"/>
    <n v="411"/>
    <x v="0"/>
    <s v="Anastasia DERIEMONT"/>
  </r>
  <r>
    <x v="0"/>
    <n v="240200584"/>
    <x v="15"/>
    <s v="CC"/>
    <s v="FA"/>
    <n v="21"/>
    <n v="15781"/>
    <n v="15498"/>
    <s v="02"/>
    <s v="02162"/>
    <n v="210201497"/>
    <s v="La Chapelle-sur-Chézy"/>
    <n v="306"/>
    <n v="298"/>
    <x v="0"/>
    <s v="Anastasia DERIEMONT"/>
  </r>
  <r>
    <x v="0"/>
    <n v="240200584"/>
    <x v="15"/>
    <s v="CC"/>
    <s v="FA"/>
    <n v="21"/>
    <n v="15781"/>
    <n v="15498"/>
    <s v="02"/>
    <s v="02281"/>
    <n v="210202651"/>
    <s v="L'Épine-aux-Bois"/>
    <n v="260"/>
    <n v="249"/>
    <x v="0"/>
    <s v="Anastasia DERIEMONT"/>
  </r>
  <r>
    <x v="0"/>
    <n v="240200584"/>
    <x v="15"/>
    <s v="CC"/>
    <s v="FA"/>
    <n v="21"/>
    <n v="15781"/>
    <n v="15498"/>
    <s v="02"/>
    <s v="02084"/>
    <n v="210200838"/>
    <s v="Bézu-le-Guéry"/>
    <n v="257"/>
    <n v="252"/>
    <x v="0"/>
    <s v="Anastasia DERIEMONT"/>
  </r>
  <r>
    <x v="0"/>
    <n v="240200584"/>
    <x v="15"/>
    <s v="CC"/>
    <s v="FA"/>
    <n v="21"/>
    <n v="15781"/>
    <n v="15498"/>
    <s v="02"/>
    <s v="02443"/>
    <n v="210204202"/>
    <s v="Lucy-le-Bocage"/>
    <n v="215"/>
    <n v="209"/>
    <x v="0"/>
    <s v="Anastasia DERIEMONT"/>
  </r>
  <r>
    <x v="0"/>
    <n v="240200584"/>
    <x v="15"/>
    <s v="CC"/>
    <s v="FA"/>
    <n v="21"/>
    <n v="15781"/>
    <n v="15498"/>
    <s v="02"/>
    <s v="02505"/>
    <n v="210204822"/>
    <s v="Montfaucon"/>
    <n v="211"/>
    <n v="208"/>
    <x v="0"/>
    <s v="Anastasia DERIEMONT"/>
  </r>
  <r>
    <x v="0"/>
    <n v="240200584"/>
    <x v="15"/>
    <s v="CC"/>
    <s v="FA"/>
    <n v="21"/>
    <n v="15781"/>
    <n v="15498"/>
    <s v="02"/>
    <s v="02792"/>
    <n v="210207650"/>
    <s v="Veuilly-la-Poterie"/>
    <n v="163"/>
    <n v="156"/>
    <x v="0"/>
    <s v="Anastasia DERIEMONT"/>
  </r>
  <r>
    <x v="0"/>
    <n v="240200584"/>
    <x v="15"/>
    <s v="CC"/>
    <s v="FA"/>
    <n v="21"/>
    <n v="15781"/>
    <n v="15498"/>
    <s v="02"/>
    <s v="02221"/>
    <n v="210202065"/>
    <s v="Coupru"/>
    <n v="160"/>
    <n v="156"/>
    <x v="0"/>
    <s v="Anastasia DERIEMONT"/>
  </r>
  <r>
    <x v="0"/>
    <n v="240200584"/>
    <x v="15"/>
    <s v="CC"/>
    <s v="FA"/>
    <n v="21"/>
    <n v="15781"/>
    <n v="15498"/>
    <s v="02"/>
    <s v="02777"/>
    <n v="210207502"/>
    <s v="Vendières"/>
    <n v="140"/>
    <n v="133"/>
    <x v="0"/>
    <s v="Anastasia DERIEMONT"/>
  </r>
  <r>
    <x v="0"/>
    <n v="240200592"/>
    <x v="16"/>
    <s v="CC"/>
    <s v="FA"/>
    <n v="30"/>
    <n v="5579"/>
    <n v="5485"/>
    <s v="02"/>
    <s v="02215"/>
    <n v="210202008"/>
    <s v="Corbeny"/>
    <n v="852"/>
    <n v="846"/>
    <x v="2"/>
    <s v="Fiona GREAU"/>
  </r>
  <r>
    <x v="0"/>
    <n v="240200592"/>
    <x v="16"/>
    <s v="CC"/>
    <s v="FA"/>
    <n v="30"/>
    <n v="5579"/>
    <n v="5485"/>
    <s v="02"/>
    <s v="02058"/>
    <n v="210200572"/>
    <s v="Beaurieux"/>
    <n v="844"/>
    <n v="832"/>
    <x v="2"/>
    <s v="Fiona GREAU"/>
  </r>
  <r>
    <x v="0"/>
    <n v="240200592"/>
    <x v="16"/>
    <s v="CC"/>
    <s v="FA"/>
    <n v="30"/>
    <n v="5579"/>
    <n v="5485"/>
    <s v="02"/>
    <s v="02106"/>
    <n v="210201034"/>
    <s v="Bourg-et-Comin"/>
    <n v="823"/>
    <n v="810"/>
    <x v="2"/>
    <s v="Fiona GREAU"/>
  </r>
  <r>
    <x v="0"/>
    <n v="240200592"/>
    <x v="16"/>
    <s v="CC"/>
    <s v="FA"/>
    <n v="30"/>
    <n v="5579"/>
    <n v="5485"/>
    <s v="02"/>
    <s v="02565"/>
    <n v="210205423"/>
    <s v="oeuilly"/>
    <n v="297"/>
    <n v="294"/>
    <x v="2"/>
    <s v="Fiona GREAU"/>
  </r>
  <r>
    <x v="0"/>
    <n v="240200592"/>
    <x v="16"/>
    <s v="CC"/>
    <s v="FA"/>
    <n v="30"/>
    <n v="5579"/>
    <n v="5485"/>
    <s v="02"/>
    <s v="02102"/>
    <n v="210200994"/>
    <s v="Bouconville-Vauclair"/>
    <n v="189"/>
    <n v="186"/>
    <x v="2"/>
    <s v="Fiona GREAU"/>
  </r>
  <r>
    <x v="0"/>
    <n v="240200592"/>
    <x v="16"/>
    <s v="CC"/>
    <s v="FA"/>
    <n v="30"/>
    <n v="5579"/>
    <n v="5485"/>
    <s v="02"/>
    <s v="02115"/>
    <n v="210201117"/>
    <s v="Braye-en-Laonnois"/>
    <n v="189"/>
    <n v="183"/>
    <x v="2"/>
    <s v="Fiona GREAU"/>
  </r>
  <r>
    <x v="0"/>
    <n v="240200592"/>
    <x v="16"/>
    <s v="CC"/>
    <s v="FA"/>
    <n v="30"/>
    <n v="5579"/>
    <n v="5485"/>
    <s v="02"/>
    <s v="02183"/>
    <n v="210201703"/>
    <s v="Chevregny"/>
    <n v="186"/>
    <n v="185"/>
    <x v="2"/>
    <s v="Fiona GREAU"/>
  </r>
  <r>
    <x v="0"/>
    <n v="240200592"/>
    <x v="16"/>
    <s v="CC"/>
    <s v="FA"/>
    <n v="30"/>
    <n v="5579"/>
    <n v="5485"/>
    <s v="02"/>
    <s v="02072"/>
    <n v="210200713"/>
    <s v="Berrieux"/>
    <n v="183"/>
    <n v="180"/>
    <x v="2"/>
    <s v="Fiona GREAU"/>
  </r>
  <r>
    <x v="0"/>
    <n v="240200592"/>
    <x v="16"/>
    <s v="CC"/>
    <s v="FA"/>
    <n v="30"/>
    <n v="5579"/>
    <n v="5485"/>
    <s v="02"/>
    <s v="02751"/>
    <n v="210207247"/>
    <s v="Trucy"/>
    <n v="143"/>
    <n v="141"/>
    <x v="2"/>
    <s v="Fiona GREAU"/>
  </r>
  <r>
    <x v="0"/>
    <n v="240200592"/>
    <x v="16"/>
    <s v="CC"/>
    <s v="FA"/>
    <n v="30"/>
    <n v="5579"/>
    <n v="5485"/>
    <s v="02"/>
    <s v="02531"/>
    <n v="210205084"/>
    <s v="Moussy-Verneuil"/>
    <n v="135"/>
    <n v="132"/>
    <x v="2"/>
    <s v="Fiona GREAU"/>
  </r>
  <r>
    <x v="0"/>
    <n v="240200592"/>
    <x v="16"/>
    <s v="CC"/>
    <s v="FA"/>
    <n v="30"/>
    <n v="5579"/>
    <n v="5485"/>
    <s v="02"/>
    <s v="02675"/>
    <n v="210206504"/>
    <s v="Sainte-Croix"/>
    <n v="135"/>
    <n v="134"/>
    <x v="2"/>
    <s v="Fiona GREAU"/>
  </r>
  <r>
    <x v="0"/>
    <n v="240200592"/>
    <x v="16"/>
    <s v="CC"/>
    <s v="FA"/>
    <n v="30"/>
    <n v="5579"/>
    <n v="5485"/>
    <s v="02"/>
    <s v="02007"/>
    <n v="210200077"/>
    <s v="Aizelles"/>
    <n v="124"/>
    <n v="120"/>
    <x v="2"/>
    <s v="Fiona GREAU"/>
  </r>
  <r>
    <x v="0"/>
    <n v="240200592"/>
    <x v="16"/>
    <s v="CC"/>
    <s v="FA"/>
    <n v="30"/>
    <n v="5579"/>
    <n v="5485"/>
    <s v="02"/>
    <s v="02550"/>
    <n v="210205274"/>
    <s v="Neuville-sur-Ailette"/>
    <n v="123"/>
    <n v="120"/>
    <x v="2"/>
    <s v="Fiona GREAU"/>
  </r>
  <r>
    <x v="0"/>
    <n v="240200592"/>
    <x v="16"/>
    <s v="CC"/>
    <s v="FA"/>
    <n v="30"/>
    <n v="5579"/>
    <n v="5485"/>
    <s v="02"/>
    <s v="02178"/>
    <n v="210201653"/>
    <s v="Chermizy-Ailles"/>
    <n v="119"/>
    <n v="115"/>
    <x v="2"/>
    <s v="Fiona GREAU"/>
  </r>
  <r>
    <x v="0"/>
    <n v="240200592"/>
    <x v="16"/>
    <s v="CC"/>
    <s v="FA"/>
    <n v="30"/>
    <n v="5579"/>
    <n v="5485"/>
    <s v="02"/>
    <s v="02235"/>
    <n v="210202206"/>
    <s v="Craonnelle"/>
    <n v="117"/>
    <n v="114"/>
    <x v="2"/>
    <s v="Fiona GREAU"/>
  </r>
  <r>
    <x v="0"/>
    <n v="240200592"/>
    <x v="16"/>
    <s v="CC"/>
    <s v="FA"/>
    <n v="30"/>
    <n v="5579"/>
    <n v="5485"/>
    <s v="02"/>
    <s v="02033"/>
    <n v="210200333"/>
    <s v="Aubigny-en-Laonnois"/>
    <n v="104"/>
    <n v="101"/>
    <x v="2"/>
    <s v="Fiona GREAU"/>
  </r>
  <r>
    <x v="0"/>
    <n v="240200592"/>
    <x v="16"/>
    <s v="CC"/>
    <s v="FA"/>
    <n v="30"/>
    <n v="5579"/>
    <n v="5485"/>
    <s v="02"/>
    <s v="02778"/>
    <n v="210207510"/>
    <s v="Vendresse-Beaulne"/>
    <n v="98"/>
    <n v="97"/>
    <x v="2"/>
    <s v="Fiona GREAU"/>
  </r>
  <r>
    <x v="0"/>
    <n v="240200592"/>
    <x v="16"/>
    <s v="CC"/>
    <s v="FA"/>
    <n v="30"/>
    <n v="5579"/>
    <n v="5485"/>
    <s v="02"/>
    <s v="02764"/>
    <n v="210207379"/>
    <s v="Vassogne"/>
    <n v="94"/>
    <n v="91"/>
    <x v="2"/>
    <s v="Fiona GREAU"/>
  </r>
  <r>
    <x v="0"/>
    <n v="240200592"/>
    <x v="16"/>
    <s v="CC"/>
    <s v="FA"/>
    <n v="30"/>
    <n v="5579"/>
    <n v="5485"/>
    <s v="02"/>
    <s v="02578"/>
    <n v="210205555"/>
    <s v="Oulches-la-Vallée-Foulon"/>
    <n v="87"/>
    <n v="84"/>
    <x v="2"/>
    <s v="Fiona GREAU"/>
  </r>
  <r>
    <x v="0"/>
    <n v="240200592"/>
    <x v="16"/>
    <s v="CC"/>
    <s v="FA"/>
    <n v="30"/>
    <n v="5579"/>
    <n v="5485"/>
    <s v="02"/>
    <s v="02234"/>
    <n v="210202198"/>
    <s v="Craonne"/>
    <n v="85"/>
    <n v="83"/>
    <x v="2"/>
    <s v="Fiona GREAU"/>
  </r>
  <r>
    <x v="0"/>
    <n v="240200592"/>
    <x v="16"/>
    <s v="CC"/>
    <s v="FA"/>
    <n v="30"/>
    <n v="5579"/>
    <n v="5485"/>
    <s v="02"/>
    <s v="02582"/>
    <n v="210205597"/>
    <s v="Paissy"/>
    <n v="79"/>
    <n v="78"/>
    <x v="2"/>
    <s v="Fiona GREAU"/>
  </r>
  <r>
    <x v="0"/>
    <n v="240200592"/>
    <x v="16"/>
    <s v="CC"/>
    <s v="FA"/>
    <n v="30"/>
    <n v="5579"/>
    <n v="5485"/>
    <s v="02"/>
    <s v="02530"/>
    <n v="210205076"/>
    <s v="Moulins"/>
    <n v="78"/>
    <n v="77"/>
    <x v="2"/>
    <s v="Fiona GREAU"/>
  </r>
  <r>
    <x v="0"/>
    <n v="240200592"/>
    <x v="16"/>
    <s v="CC"/>
    <s v="FA"/>
    <n v="30"/>
    <n v="5579"/>
    <n v="5485"/>
    <s v="02"/>
    <s v="02250"/>
    <n v="210202347"/>
    <s v="Cuiry-lès-Chaudardes"/>
    <n v="77"/>
    <n v="76"/>
    <x v="2"/>
    <s v="Fiona GREAU"/>
  </r>
  <r>
    <x v="0"/>
    <n v="240200592"/>
    <x v="16"/>
    <s v="CC"/>
    <s v="FA"/>
    <n v="30"/>
    <n v="5579"/>
    <n v="5485"/>
    <s v="02"/>
    <s v="02696"/>
    <n v="210206702"/>
    <s v="Saint-Thomas"/>
    <n v="75"/>
    <n v="72"/>
    <x v="2"/>
    <s v="Fiona GREAU"/>
  </r>
  <r>
    <x v="0"/>
    <n v="240200592"/>
    <x v="16"/>
    <s v="CC"/>
    <s v="FA"/>
    <n v="30"/>
    <n v="5579"/>
    <n v="5485"/>
    <s v="02"/>
    <s v="02252"/>
    <n v="210202362"/>
    <s v="Cuissy-et-Geny"/>
    <n v="72"/>
    <n v="71"/>
    <x v="2"/>
    <s v="Fiona GREAU"/>
  </r>
  <r>
    <x v="0"/>
    <n v="240200592"/>
    <x v="16"/>
    <s v="CC"/>
    <s v="FA"/>
    <n v="30"/>
    <n v="5579"/>
    <n v="5485"/>
    <s v="02"/>
    <s v="02588"/>
    <n v="210205654"/>
    <s v="Pargnan"/>
    <n v="68"/>
    <n v="66"/>
    <x v="2"/>
    <s v="Fiona GREAU"/>
  </r>
  <r>
    <x v="0"/>
    <n v="240200592"/>
    <x v="16"/>
    <s v="CC"/>
    <s v="FA"/>
    <n v="30"/>
    <n v="5579"/>
    <n v="5485"/>
    <s v="02"/>
    <s v="02396"/>
    <n v="210203758"/>
    <s v="Jumigny"/>
    <n v="65"/>
    <n v="63"/>
    <x v="2"/>
    <s v="Fiona GREAU"/>
  </r>
  <r>
    <x v="0"/>
    <n v="240200592"/>
    <x v="16"/>
    <s v="CC"/>
    <s v="FA"/>
    <n v="30"/>
    <n v="5579"/>
    <n v="5485"/>
    <s v="02"/>
    <s v="02349"/>
    <n v="210203303"/>
    <s v="Goudelancourt-lès-Berrieux"/>
    <n v="60"/>
    <n v="59"/>
    <x v="2"/>
    <s v="Fiona GREAU"/>
  </r>
  <r>
    <x v="0"/>
    <n v="240200592"/>
    <x v="16"/>
    <s v="CC"/>
    <s v="FA"/>
    <n v="30"/>
    <n v="5579"/>
    <n v="5485"/>
    <s v="02"/>
    <s v="02583"/>
    <n v="210205605"/>
    <s v="Pancy-Courtecon"/>
    <n v="55"/>
    <n v="53"/>
    <x v="2"/>
    <s v="Fiona GREAU"/>
  </r>
  <r>
    <x v="0"/>
    <n v="240200592"/>
    <x v="16"/>
    <s v="CC"/>
    <s v="FA"/>
    <n v="30"/>
    <n v="5579"/>
    <n v="5485"/>
    <s v="02"/>
    <s v="02609"/>
    <n v="210205852"/>
    <s v="Ployart-et-Vaurseine"/>
    <n v="23"/>
    <n v="22"/>
    <x v="2"/>
    <s v="Fiona GREAU"/>
  </r>
  <r>
    <x v="0"/>
    <n v="240200600"/>
    <x v="17"/>
    <s v="CC"/>
    <s v="FPU"/>
    <n v="26"/>
    <n v="21142"/>
    <n v="20779"/>
    <s v="02"/>
    <s v="02381"/>
    <n v="210203618"/>
    <s v="Hirson"/>
    <n v="8805"/>
    <n v="8662"/>
    <x v="7"/>
    <s v="Nathalie WINKEL JOMIN"/>
  </r>
  <r>
    <x v="0"/>
    <n v="240200600"/>
    <x v="17"/>
    <s v="CC"/>
    <s v="FPU"/>
    <n v="26"/>
    <n v="21142"/>
    <n v="20779"/>
    <s v="02"/>
    <s v="02684"/>
    <n v="210206595"/>
    <s v="Saint-Michel"/>
    <n v="3307"/>
    <n v="3252"/>
    <x v="7"/>
    <s v="Nathalie WINKEL JOMIN"/>
  </r>
  <r>
    <x v="0"/>
    <n v="240200600"/>
    <x v="17"/>
    <s v="CC"/>
    <s v="FPU"/>
    <n v="26"/>
    <n v="21142"/>
    <n v="20779"/>
    <s v="02"/>
    <s v="02574"/>
    <n v="210205514"/>
    <s v="Origny-en-Thiérache"/>
    <n v="1403"/>
    <n v="1382"/>
    <x v="7"/>
    <s v="Nathalie WINKEL JOMIN"/>
  </r>
  <r>
    <x v="0"/>
    <n v="240200600"/>
    <x v="17"/>
    <s v="CC"/>
    <s v="FPU"/>
    <n v="26"/>
    <n v="21142"/>
    <n v="20779"/>
    <s v="02"/>
    <s v="02495"/>
    <n v="210204723"/>
    <s v="Mondrepuis"/>
    <n v="1054"/>
    <n v="1038"/>
    <x v="7"/>
    <s v="Nathalie WINKEL JOMIN"/>
  </r>
  <r>
    <x v="0"/>
    <n v="240200600"/>
    <x v="17"/>
    <s v="CC"/>
    <s v="FPU"/>
    <n v="26"/>
    <n v="21142"/>
    <n v="20779"/>
    <s v="02"/>
    <s v="02134"/>
    <n v="210201216"/>
    <s v="Buire"/>
    <n v="866"/>
    <n v="849"/>
    <x v="7"/>
    <s v="Nathalie WINKEL JOMIN"/>
  </r>
  <r>
    <x v="0"/>
    <n v="240200600"/>
    <x v="17"/>
    <s v="CC"/>
    <s v="FPU"/>
    <n v="26"/>
    <n v="21142"/>
    <n v="20779"/>
    <s v="02"/>
    <s v="02031"/>
    <n v="210200317"/>
    <s v="Aubenton"/>
    <n v="666"/>
    <n v="660"/>
    <x v="7"/>
    <s v="Nathalie WINKEL JOMIN"/>
  </r>
  <r>
    <x v="0"/>
    <n v="240200600"/>
    <x v="17"/>
    <s v="CC"/>
    <s v="FPU"/>
    <n v="26"/>
    <n v="21142"/>
    <n v="20779"/>
    <s v="02"/>
    <s v="02544"/>
    <n v="210205217"/>
    <s v="Neuve-Maison"/>
    <n v="620"/>
    <n v="610"/>
    <x v="7"/>
    <s v="Nathalie WINKEL JOMIN"/>
  </r>
  <r>
    <x v="0"/>
    <n v="240200600"/>
    <x v="17"/>
    <s v="CC"/>
    <s v="FPU"/>
    <n v="26"/>
    <n v="21142"/>
    <n v="20779"/>
    <s v="02"/>
    <s v="02405"/>
    <n v="210203840"/>
    <s v="Landouzy-la-Ville"/>
    <n v="542"/>
    <n v="524"/>
    <x v="7"/>
    <s v="Nathalie WINKEL JOMIN"/>
  </r>
  <r>
    <x v="0"/>
    <n v="240200600"/>
    <x v="17"/>
    <s v="CC"/>
    <s v="FPU"/>
    <n v="26"/>
    <n v="21142"/>
    <n v="20779"/>
    <s v="02"/>
    <s v="02833"/>
    <n v="210208054"/>
    <s v="Wimy"/>
    <n v="487"/>
    <n v="479"/>
    <x v="7"/>
    <s v="Nathalie WINKEL JOMIN"/>
  </r>
  <r>
    <x v="0"/>
    <n v="240200600"/>
    <x v="17"/>
    <s v="CC"/>
    <s v="FPU"/>
    <n v="26"/>
    <n v="21142"/>
    <n v="20779"/>
    <s v="02"/>
    <s v="02020"/>
    <n v="210200200"/>
    <s v="Any-Martin-Rieux"/>
    <n v="463"/>
    <n v="455"/>
    <x v="7"/>
    <s v="Nathalie WINKEL JOMIN"/>
  </r>
  <r>
    <x v="0"/>
    <n v="240200600"/>
    <x v="17"/>
    <s v="CC"/>
    <s v="FPU"/>
    <n v="26"/>
    <n v="21142"/>
    <n v="20779"/>
    <s v="02"/>
    <s v="02470"/>
    <n v="210204475"/>
    <s v="Martigny"/>
    <n v="444"/>
    <n v="432"/>
    <x v="7"/>
    <s v="Nathalie WINKEL JOMIN"/>
  </r>
  <r>
    <x v="0"/>
    <n v="240200600"/>
    <x v="17"/>
    <s v="CC"/>
    <s v="FPU"/>
    <n v="26"/>
    <n v="21142"/>
    <n v="20779"/>
    <s v="02"/>
    <s v="02831"/>
    <n v="210208039"/>
    <s v="Watigny"/>
    <n v="376"/>
    <n v="369"/>
    <x v="7"/>
    <s v="Nathalie WINKEL JOMIN"/>
  </r>
  <r>
    <x v="0"/>
    <n v="240200600"/>
    <x v="17"/>
    <s v="CC"/>
    <s v="FPU"/>
    <n v="26"/>
    <n v="21142"/>
    <n v="20779"/>
    <s v="02"/>
    <s v="02275"/>
    <n v="210202594"/>
    <s v="Effry"/>
    <n v="322"/>
    <n v="316"/>
    <x v="7"/>
    <s v="Nathalie WINKEL JOMIN"/>
  </r>
  <r>
    <x v="0"/>
    <n v="240200600"/>
    <x v="17"/>
    <s v="CC"/>
    <s v="FPU"/>
    <n v="26"/>
    <n v="21142"/>
    <n v="20779"/>
    <s v="02"/>
    <s v="02567"/>
    <n v="210205449"/>
    <s v="Ohis"/>
    <n v="280"/>
    <n v="272"/>
    <x v="7"/>
    <s v="Nathalie WINKEL JOMIN"/>
  </r>
  <r>
    <x v="0"/>
    <n v="240200600"/>
    <x v="17"/>
    <s v="CC"/>
    <s v="FPU"/>
    <n v="26"/>
    <n v="21142"/>
    <n v="20779"/>
    <s v="02"/>
    <s v="02388"/>
    <n v="210203683"/>
    <s v="Iviers"/>
    <n v="224"/>
    <n v="220"/>
    <x v="7"/>
    <s v="Nathalie WINKEL JOMIN"/>
  </r>
  <r>
    <x v="0"/>
    <n v="240200600"/>
    <x v="17"/>
    <s v="CC"/>
    <s v="FPU"/>
    <n v="26"/>
    <n v="21142"/>
    <n v="20779"/>
    <s v="02"/>
    <s v="02391"/>
    <n v="210203717"/>
    <s v="Jeantes"/>
    <n v="223"/>
    <n v="218"/>
    <x v="7"/>
    <s v="Nathalie WINKEL JOMIN"/>
  </r>
  <r>
    <x v="0"/>
    <n v="240200600"/>
    <x v="17"/>
    <s v="CC"/>
    <s v="FPU"/>
    <n v="26"/>
    <n v="21142"/>
    <n v="20779"/>
    <s v="02"/>
    <s v="02130"/>
    <n v="210201182"/>
    <s v="Bucilly"/>
    <n v="203"/>
    <n v="200"/>
    <x v="7"/>
    <s v="Nathalie WINKEL JOMIN"/>
  </r>
  <r>
    <x v="0"/>
    <n v="240200600"/>
    <x v="17"/>
    <s v="CC"/>
    <s v="FPU"/>
    <n v="26"/>
    <n v="21142"/>
    <n v="20779"/>
    <s v="02"/>
    <s v="02425"/>
    <n v="210204046"/>
    <s v="Leuze"/>
    <n v="180"/>
    <n v="180"/>
    <x v="7"/>
    <s v="Nathalie WINKEL JOMIN"/>
  </r>
  <r>
    <x v="0"/>
    <n v="240200600"/>
    <x v="17"/>
    <s v="CC"/>
    <s v="FPU"/>
    <n v="26"/>
    <n v="21142"/>
    <n v="20779"/>
    <s v="02"/>
    <s v="02079"/>
    <n v="210200788"/>
    <s v="Besmont"/>
    <n v="146"/>
    <n v="142"/>
    <x v="7"/>
    <s v="Nathalie WINKEL JOMIN"/>
  </r>
  <r>
    <x v="0"/>
    <n v="240200600"/>
    <x v="17"/>
    <s v="CC"/>
    <s v="FPU"/>
    <n v="26"/>
    <n v="21142"/>
    <n v="20779"/>
    <s v="02"/>
    <s v="02378"/>
    <n v="210203584"/>
    <s v="La Hérie"/>
    <n v="128"/>
    <n v="123"/>
    <x v="7"/>
    <s v="Nathalie WINKEL JOMIN"/>
  </r>
  <r>
    <x v="0"/>
    <n v="240200600"/>
    <x v="17"/>
    <s v="CC"/>
    <s v="FPU"/>
    <n v="26"/>
    <n v="21142"/>
    <n v="20779"/>
    <s v="02"/>
    <s v="02055"/>
    <n v="210200549"/>
    <s v="Beaumé"/>
    <n v="88"/>
    <n v="86"/>
    <x v="7"/>
    <s v="Nathalie WINKEL JOMIN"/>
  </r>
  <r>
    <x v="0"/>
    <n v="240200600"/>
    <x v="17"/>
    <s v="CC"/>
    <s v="FPU"/>
    <n v="26"/>
    <n v="21142"/>
    <n v="20779"/>
    <s v="02"/>
    <s v="02522"/>
    <n v="210204996"/>
    <s v="Mont-Saint-Jean"/>
    <n v="84"/>
    <n v="83"/>
    <x v="7"/>
    <s v="Nathalie WINKEL JOMIN"/>
  </r>
  <r>
    <x v="0"/>
    <n v="240200600"/>
    <x v="17"/>
    <s v="CC"/>
    <s v="FPU"/>
    <n v="26"/>
    <n v="21142"/>
    <n v="20779"/>
    <s v="02"/>
    <s v="02435"/>
    <n v="210204145"/>
    <s v="Logny-lès-Aubenton"/>
    <n v="83"/>
    <n v="83"/>
    <x v="7"/>
    <s v="Nathalie WINKEL JOMIN"/>
  </r>
  <r>
    <x v="0"/>
    <n v="240200600"/>
    <x v="17"/>
    <s v="CC"/>
    <s v="FPU"/>
    <n v="26"/>
    <n v="21142"/>
    <n v="20779"/>
    <s v="02"/>
    <s v="02204"/>
    <n v="210201893"/>
    <s v="Coingt"/>
    <n v="65"/>
    <n v="63"/>
    <x v="7"/>
    <s v="Nathalie WINKEL JOMIN"/>
  </r>
  <r>
    <x v="0"/>
    <n v="240200600"/>
    <x v="17"/>
    <s v="CC"/>
    <s v="FPU"/>
    <n v="26"/>
    <n v="21142"/>
    <n v="20779"/>
    <s v="02"/>
    <s v="02674"/>
    <n v="210206496"/>
    <s v="Saint-Clément"/>
    <n v="49"/>
    <n v="49"/>
    <x v="7"/>
    <s v="Nathalie WINKEL JOMIN"/>
  </r>
  <r>
    <x v="0"/>
    <n v="240200600"/>
    <x v="17"/>
    <s v="CC"/>
    <s v="FPU"/>
    <n v="26"/>
    <n v="21142"/>
    <n v="20779"/>
    <s v="02"/>
    <s v="02278"/>
    <n v="210202628"/>
    <s v="Éparcy"/>
    <n v="34"/>
    <n v="32"/>
    <x v="7"/>
    <s v="Nathalie WINKEL JOMIN"/>
  </r>
  <r>
    <x v="0"/>
    <n v="240200634"/>
    <x v="18"/>
    <s v="CC"/>
    <s v="FPU"/>
    <n v="30"/>
    <n v="6848"/>
    <n v="6729"/>
    <s v="02"/>
    <s v="02502"/>
    <n v="210204798"/>
    <s v="Montcornet"/>
    <n v="1268"/>
    <n v="1257"/>
    <x v="0"/>
    <s v="Anastasia DERIEMONT"/>
  </r>
  <r>
    <x v="0"/>
    <n v="240200634"/>
    <x v="18"/>
    <s v="CC"/>
    <s v="FPU"/>
    <n v="30"/>
    <n v="6848"/>
    <n v="6729"/>
    <s v="02"/>
    <s v="02666"/>
    <n v="210206413"/>
    <s v="Rozoy-sur-Serre"/>
    <n v="962"/>
    <n v="949"/>
    <x v="0"/>
    <s v="Anastasia DERIEMONT"/>
  </r>
  <r>
    <x v="0"/>
    <n v="240200634"/>
    <x v="18"/>
    <s v="CC"/>
    <s v="FPU"/>
    <n v="30"/>
    <n v="6848"/>
    <n v="6729"/>
    <s v="02"/>
    <s v="02264"/>
    <n v="210202487"/>
    <s v="Dizy-le-Gros"/>
    <n v="742"/>
    <n v="726"/>
    <x v="0"/>
    <s v="Anastasia DERIEMONT"/>
  </r>
  <r>
    <x v="0"/>
    <n v="240200634"/>
    <x v="18"/>
    <s v="CC"/>
    <s v="FPU"/>
    <n v="30"/>
    <n v="6848"/>
    <n v="6729"/>
    <s v="02"/>
    <s v="02160"/>
    <n v="210201471"/>
    <s v="Chaourse"/>
    <n v="532"/>
    <n v="512"/>
    <x v="0"/>
    <s v="Anastasia DERIEMONT"/>
  </r>
  <r>
    <x v="0"/>
    <n v="240200634"/>
    <x v="18"/>
    <s v="CC"/>
    <s v="FPU"/>
    <n v="30"/>
    <n v="6848"/>
    <n v="6729"/>
    <s v="02"/>
    <s v="02126"/>
    <n v="210201141"/>
    <s v="Brunehamel"/>
    <n v="460"/>
    <n v="453"/>
    <x v="0"/>
    <s v="Anastasia DERIEMONT"/>
  </r>
  <r>
    <x v="0"/>
    <n v="240200634"/>
    <x v="18"/>
    <s v="CC"/>
    <s v="FPU"/>
    <n v="30"/>
    <n v="6848"/>
    <n v="6729"/>
    <s v="02"/>
    <s v="02801"/>
    <n v="210207742"/>
    <s v="Vigneux-Hocquet"/>
    <n v="273"/>
    <n v="268"/>
    <x v="0"/>
    <s v="Anastasia DERIEMONT"/>
  </r>
  <r>
    <x v="0"/>
    <n v="240200634"/>
    <x v="18"/>
    <s v="CC"/>
    <s v="FPU"/>
    <n v="30"/>
    <n v="6848"/>
    <n v="6729"/>
    <s v="02"/>
    <s v="02433"/>
    <n v="210204129"/>
    <s v="Lislet"/>
    <n v="227"/>
    <n v="221"/>
    <x v="0"/>
    <s v="Anastasia DERIEMONT"/>
  </r>
  <r>
    <x v="0"/>
    <n v="240200634"/>
    <x v="18"/>
    <s v="CC"/>
    <s v="FPU"/>
    <n v="30"/>
    <n v="6848"/>
    <n v="6729"/>
    <s v="02"/>
    <s v="02802"/>
    <n v="210207759"/>
    <s v="La Ville-aux-Bois-lès-Dizy"/>
    <n v="207"/>
    <n v="205"/>
    <x v="0"/>
    <s v="Anastasia DERIEMONT"/>
  </r>
  <r>
    <x v="0"/>
    <n v="240200634"/>
    <x v="18"/>
    <s v="CC"/>
    <s v="FPU"/>
    <n v="30"/>
    <n v="6848"/>
    <n v="6729"/>
    <s v="02"/>
    <s v="02519"/>
    <n v="210204962"/>
    <s v="Montloué"/>
    <n v="193"/>
    <n v="190"/>
    <x v="0"/>
    <s v="Anastasia DERIEMONT"/>
  </r>
  <r>
    <x v="0"/>
    <n v="240200634"/>
    <x v="18"/>
    <s v="CC"/>
    <s v="FPU"/>
    <n v="30"/>
    <n v="6848"/>
    <n v="6729"/>
    <s v="02"/>
    <s v="02642"/>
    <n v="210206173"/>
    <s v="Résigny"/>
    <n v="167"/>
    <n v="163"/>
    <x v="0"/>
    <s v="Anastasia DERIEMONT"/>
  </r>
  <r>
    <x v="0"/>
    <n v="240200634"/>
    <x v="18"/>
    <s v="CC"/>
    <s v="FPU"/>
    <n v="30"/>
    <n v="6848"/>
    <n v="6729"/>
    <s v="02"/>
    <s v="02743"/>
    <n v="210207163"/>
    <s v="Le Thuel"/>
    <n v="154"/>
    <n v="153"/>
    <x v="0"/>
    <s v="Anastasia DERIEMONT"/>
  </r>
  <r>
    <x v="0"/>
    <n v="240200634"/>
    <x v="18"/>
    <s v="CC"/>
    <s v="FPU"/>
    <n v="30"/>
    <n v="6848"/>
    <n v="6729"/>
    <s v="02"/>
    <s v="02586"/>
    <n v="210205639"/>
    <s v="Parfondeval"/>
    <n v="141"/>
    <n v="139"/>
    <x v="0"/>
    <s v="Anastasia DERIEMONT"/>
  </r>
  <r>
    <x v="0"/>
    <n v="240200634"/>
    <x v="18"/>
    <s v="CC"/>
    <s v="FPU"/>
    <n v="30"/>
    <n v="6848"/>
    <n v="6729"/>
    <s v="02"/>
    <s v="02256"/>
    <n v="210202404"/>
    <s v="Dagny-Lambercy"/>
    <n v="130"/>
    <n v="128"/>
    <x v="0"/>
    <s v="Anastasia DERIEMONT"/>
  </r>
  <r>
    <x v="0"/>
    <n v="240200634"/>
    <x v="18"/>
    <s v="CC"/>
    <s v="FPU"/>
    <n v="30"/>
    <n v="6848"/>
    <n v="6729"/>
    <s v="02"/>
    <s v="02641"/>
    <n v="210206165"/>
    <s v="Renneval"/>
    <n v="123"/>
    <n v="119"/>
    <x v="0"/>
    <s v="Anastasia DERIEMONT"/>
  </r>
  <r>
    <x v="0"/>
    <n v="240200634"/>
    <x v="18"/>
    <s v="CC"/>
    <s v="FPU"/>
    <n v="30"/>
    <n v="6848"/>
    <n v="6729"/>
    <s v="02"/>
    <s v="02819"/>
    <n v="210207924"/>
    <s v="Vincy-Reuil-et-Magny"/>
    <n v="111"/>
    <n v="107"/>
    <x v="0"/>
    <s v="Anastasia DERIEMONT"/>
  </r>
  <r>
    <x v="0"/>
    <n v="240200634"/>
    <x v="18"/>
    <s v="CC"/>
    <s v="FPU"/>
    <n v="30"/>
    <n v="6848"/>
    <n v="6729"/>
    <s v="02"/>
    <s v="02069"/>
    <n v="210200689"/>
    <s v="Berlise"/>
    <n v="107"/>
    <n v="105"/>
    <x v="0"/>
    <s v="Anastasia DERIEMONT"/>
  </r>
  <r>
    <x v="0"/>
    <n v="240200634"/>
    <x v="18"/>
    <s v="CC"/>
    <s v="FPU"/>
    <n v="30"/>
    <n v="6848"/>
    <n v="6729"/>
    <s v="02"/>
    <s v="02526"/>
    <n v="210205035"/>
    <s v="Morgny-en-Thiérache"/>
    <n v="107"/>
    <n v="104"/>
    <x v="0"/>
    <s v="Anastasia DERIEMONT"/>
  </r>
  <r>
    <x v="0"/>
    <n v="240200634"/>
    <x v="18"/>
    <s v="CC"/>
    <s v="FPU"/>
    <n v="30"/>
    <n v="6848"/>
    <n v="6729"/>
    <s v="02"/>
    <s v="02200"/>
    <n v="210201869"/>
    <s v="Clermont-les-Fermes"/>
    <n v="102"/>
    <n v="101"/>
    <x v="0"/>
    <s v="Anastasia DERIEMONT"/>
  </r>
  <r>
    <x v="0"/>
    <n v="240200634"/>
    <x v="18"/>
    <s v="CC"/>
    <s v="FPU"/>
    <n v="30"/>
    <n v="6848"/>
    <n v="6729"/>
    <s v="02"/>
    <s v="02723"/>
    <n v="210206967"/>
    <s v="Soize"/>
    <n v="97"/>
    <n v="96"/>
    <x v="0"/>
    <s v="Anastasia DERIEMONT"/>
  </r>
  <r>
    <x v="0"/>
    <n v="240200634"/>
    <x v="18"/>
    <s v="CC"/>
    <s v="FPU"/>
    <n v="30"/>
    <n v="6848"/>
    <n v="6729"/>
    <s v="02"/>
    <s v="02634"/>
    <n v="210206090"/>
    <s v="Raillimont"/>
    <n v="93"/>
    <n v="89"/>
    <x v="0"/>
    <s v="Anastasia DERIEMONT"/>
  </r>
  <r>
    <x v="0"/>
    <n v="240200634"/>
    <x v="18"/>
    <s v="CC"/>
    <s v="FPU"/>
    <n v="30"/>
    <n v="6848"/>
    <n v="6729"/>
    <s v="02"/>
    <s v="02181"/>
    <n v="210201687"/>
    <s v="Chéry-lès-Rozoy"/>
    <n v="91"/>
    <n v="91"/>
    <x v="0"/>
    <s v="Anastasia DERIEMONT"/>
  </r>
  <r>
    <x v="0"/>
    <n v="240200634"/>
    <x v="18"/>
    <s v="CC"/>
    <s v="FPU"/>
    <n v="30"/>
    <n v="6848"/>
    <n v="6729"/>
    <s v="02"/>
    <s v="02265"/>
    <n v="210202495"/>
    <s v="Dohis"/>
    <n v="89"/>
    <n v="88"/>
    <x v="0"/>
    <s v="Anastasia DERIEMONT"/>
  </r>
  <r>
    <x v="0"/>
    <n v="240200634"/>
    <x v="18"/>
    <s v="CC"/>
    <s v="FPU"/>
    <n v="30"/>
    <n v="6848"/>
    <n v="6729"/>
    <s v="02"/>
    <s v="02021"/>
    <n v="210200218"/>
    <s v="Archon"/>
    <n v="80"/>
    <n v="79"/>
    <x v="0"/>
    <s v="Anastasia DERIEMONT"/>
  </r>
  <r>
    <x v="0"/>
    <n v="240200634"/>
    <x v="18"/>
    <s v="CC"/>
    <s v="FPU"/>
    <n v="30"/>
    <n v="6848"/>
    <n v="6729"/>
    <s v="02"/>
    <s v="02354"/>
    <n v="210203352"/>
    <s v="Grandrieux"/>
    <n v="79"/>
    <n v="79"/>
    <x v="0"/>
    <s v="Anastasia DERIEMONT"/>
  </r>
  <r>
    <x v="0"/>
    <n v="240200634"/>
    <x v="18"/>
    <s v="CC"/>
    <s v="FPU"/>
    <n v="30"/>
    <n v="6848"/>
    <n v="6729"/>
    <s v="02"/>
    <s v="02556"/>
    <n v="210205332"/>
    <s v="Noircourt"/>
    <n v="75"/>
    <n v="73"/>
    <x v="0"/>
    <s v="Anastasia DERIEMONT"/>
  </r>
  <r>
    <x v="0"/>
    <n v="240200634"/>
    <x v="18"/>
    <s v="CC"/>
    <s v="FPU"/>
    <n v="30"/>
    <n v="6848"/>
    <n v="6729"/>
    <s v="02"/>
    <s v="02678"/>
    <n v="210206538"/>
    <s v="Sainte-Geneviève"/>
    <n v="67"/>
    <n v="67"/>
    <x v="0"/>
    <s v="Anastasia DERIEMONT"/>
  </r>
  <r>
    <x v="0"/>
    <n v="240200634"/>
    <x v="18"/>
    <s v="CC"/>
    <s v="FPU"/>
    <n v="30"/>
    <n v="6848"/>
    <n v="6729"/>
    <s v="02"/>
    <s v="02038"/>
    <n v="210200382"/>
    <s v="Les Autels"/>
    <n v="63"/>
    <n v="62"/>
    <x v="0"/>
    <s v="Anastasia DERIEMONT"/>
  </r>
  <r>
    <x v="0"/>
    <n v="240200634"/>
    <x v="18"/>
    <s v="CC"/>
    <s v="FPU"/>
    <n v="30"/>
    <n v="6848"/>
    <n v="6729"/>
    <s v="02"/>
    <s v="02660"/>
    <n v="210206355"/>
    <s v="Rouvroy-sur-Serre"/>
    <n v="41"/>
    <n v="39"/>
    <x v="0"/>
    <s v="Anastasia DERIEMONT"/>
  </r>
  <r>
    <x v="0"/>
    <n v="240200634"/>
    <x v="18"/>
    <s v="CC"/>
    <s v="FPU"/>
    <n v="30"/>
    <n v="6848"/>
    <n v="6729"/>
    <s v="02"/>
    <s v="02266"/>
    <n v="210202503"/>
    <s v="Dolignon"/>
    <n v="40"/>
    <n v="40"/>
    <x v="0"/>
    <s v="Anastasia DERIEMONT"/>
  </r>
  <r>
    <x v="0"/>
    <n v="240200634"/>
    <x v="18"/>
    <s v="CC"/>
    <s v="FPU"/>
    <n v="30"/>
    <n v="6848"/>
    <n v="6729"/>
    <s v="02"/>
    <s v="02251"/>
    <n v="210202354"/>
    <s v="Cuiry-lès-Iviers"/>
    <n v="27"/>
    <n v="26"/>
    <x v="0"/>
    <s v="Anastasia DERIEMONT"/>
  </r>
  <r>
    <x v="1"/>
    <n v="200030633"/>
    <x v="19"/>
    <s v="CA"/>
    <s v="FPU"/>
    <n v="46"/>
    <n v="64366"/>
    <n v="63602"/>
    <s v="59"/>
    <s v="59139"/>
    <n v="215901398"/>
    <s v="Caudry"/>
    <n v="14220"/>
    <n v="14070"/>
    <x v="8"/>
    <s v="Denis DEMBSKI"/>
  </r>
  <r>
    <x v="1"/>
    <n v="200030633"/>
    <x v="19"/>
    <s v="CA"/>
    <s v="FPU"/>
    <n v="46"/>
    <n v="64366"/>
    <n v="63602"/>
    <s v="59"/>
    <s v="59136"/>
    <n v="215901364"/>
    <s v="Le Cateau-Cambrésis"/>
    <n v="7057"/>
    <n v="6929"/>
    <x v="8"/>
    <s v="Denis DEMBSKI"/>
  </r>
  <r>
    <x v="1"/>
    <n v="200030633"/>
    <x v="19"/>
    <s v="CA"/>
    <s v="FPU"/>
    <n v="46"/>
    <n v="64366"/>
    <n v="63602"/>
    <s v="59"/>
    <s v="59037"/>
    <n v="215900374"/>
    <s v="Avesnes-les-Aubert"/>
    <n v="3647"/>
    <n v="3606"/>
    <x v="8"/>
    <s v="Denis DEMBSKI"/>
  </r>
  <r>
    <x v="1"/>
    <n v="200030633"/>
    <x v="19"/>
    <s v="CA"/>
    <s v="FPU"/>
    <n v="46"/>
    <n v="64366"/>
    <n v="63602"/>
    <s v="59"/>
    <s v="59118"/>
    <n v="215901182"/>
    <s v="Busigny"/>
    <n v="2460"/>
    <n v="2435"/>
    <x v="8"/>
    <s v="Denis DEMBSKI"/>
  </r>
  <r>
    <x v="1"/>
    <n v="200030633"/>
    <x v="19"/>
    <s v="CA"/>
    <s v="FPU"/>
    <n v="46"/>
    <n v="64366"/>
    <n v="63602"/>
    <s v="59"/>
    <s v="59624"/>
    <n v="215906249"/>
    <s v="Villers-Outréaux"/>
    <n v="2179"/>
    <n v="2156"/>
    <x v="8"/>
    <s v="Denis DEMBSKI"/>
  </r>
  <r>
    <x v="1"/>
    <n v="200030633"/>
    <x v="19"/>
    <s v="CA"/>
    <s v="FPU"/>
    <n v="46"/>
    <n v="64366"/>
    <n v="63602"/>
    <s v="59"/>
    <s v="59074"/>
    <n v="215900747"/>
    <s v="Bertry"/>
    <n v="2173"/>
    <n v="2148"/>
    <x v="8"/>
    <s v="Denis DEMBSKI"/>
  </r>
  <r>
    <x v="1"/>
    <n v="200030633"/>
    <x v="19"/>
    <s v="CA"/>
    <s v="FPU"/>
    <n v="46"/>
    <n v="64366"/>
    <n v="63602"/>
    <s v="59"/>
    <s v="59631"/>
    <n v="215906314"/>
    <s v="Walincourt-Selvigny"/>
    <n v="2132"/>
    <n v="2112"/>
    <x v="8"/>
    <s v="Denis DEMBSKI"/>
  </r>
  <r>
    <x v="1"/>
    <n v="200030633"/>
    <x v="19"/>
    <s v="CA"/>
    <s v="FPU"/>
    <n v="46"/>
    <n v="64366"/>
    <n v="63602"/>
    <s v="59"/>
    <s v="59063"/>
    <n v="215900630"/>
    <s v="Beauvois-en-Cambrésis"/>
    <n v="1976"/>
    <n v="1959"/>
    <x v="8"/>
    <s v="Denis DEMBSKI"/>
  </r>
  <r>
    <x v="1"/>
    <n v="200030633"/>
    <x v="19"/>
    <s v="CA"/>
    <s v="FPU"/>
    <n v="46"/>
    <n v="64366"/>
    <n v="63602"/>
    <s v="59"/>
    <s v="59349"/>
    <n v="215903493"/>
    <s v="Ligny-en-Cambrésis"/>
    <n v="1921"/>
    <n v="1901"/>
    <x v="8"/>
    <s v="Denis DEMBSKI"/>
  </r>
  <r>
    <x v="1"/>
    <n v="200030633"/>
    <x v="19"/>
    <s v="CA"/>
    <s v="FPU"/>
    <n v="46"/>
    <n v="64366"/>
    <n v="63602"/>
    <s v="59"/>
    <s v="59485"/>
    <n v="215904855"/>
    <s v="Quiévy"/>
    <n v="1821"/>
    <n v="1801"/>
    <x v="8"/>
    <s v="Denis DEMBSKI"/>
  </r>
  <r>
    <x v="1"/>
    <n v="200030633"/>
    <x v="19"/>
    <s v="CA"/>
    <s v="FPU"/>
    <n v="46"/>
    <n v="64366"/>
    <n v="63602"/>
    <s v="59"/>
    <s v="59528"/>
    <n v="215905282"/>
    <s v="Saint-Aubert"/>
    <n v="1578"/>
    <n v="1561"/>
    <x v="8"/>
    <s v="Denis DEMBSKI"/>
  </r>
  <r>
    <x v="1"/>
    <n v="200030633"/>
    <x v="19"/>
    <s v="CA"/>
    <s v="FPU"/>
    <n v="46"/>
    <n v="64366"/>
    <n v="63602"/>
    <s v="59"/>
    <s v="59533"/>
    <n v="215905332"/>
    <s v="Saint-Hilaire-lez-Cambrai"/>
    <n v="1572"/>
    <n v="1555"/>
    <x v="8"/>
    <s v="Denis DEMBSKI"/>
  </r>
  <r>
    <x v="1"/>
    <n v="200030633"/>
    <x v="19"/>
    <s v="CA"/>
    <s v="FPU"/>
    <n v="46"/>
    <n v="64366"/>
    <n v="63602"/>
    <s v="59"/>
    <s v="59382"/>
    <n v="215903824"/>
    <s v="Maretz"/>
    <n v="1430"/>
    <n v="1417"/>
    <x v="8"/>
    <s v="Denis DEMBSKI"/>
  </r>
  <r>
    <x v="1"/>
    <n v="200030633"/>
    <x v="19"/>
    <s v="CA"/>
    <s v="FPU"/>
    <n v="46"/>
    <n v="64366"/>
    <n v="63602"/>
    <s v="59"/>
    <s v="59545"/>
    <n v="215905456"/>
    <s v="Saint-Souplet"/>
    <n v="1228"/>
    <n v="1203"/>
    <x v="8"/>
    <s v="Denis DEMBSKI"/>
  </r>
  <r>
    <x v="1"/>
    <n v="200030633"/>
    <x v="19"/>
    <s v="CA"/>
    <s v="FPU"/>
    <n v="46"/>
    <n v="64366"/>
    <n v="63602"/>
    <s v="59"/>
    <s v="59243"/>
    <n v="215902438"/>
    <s v="Fontaine-au-Pire"/>
    <n v="1225"/>
    <n v="1213"/>
    <x v="8"/>
    <s v="Denis DEMBSKI"/>
  </r>
  <r>
    <x v="1"/>
    <n v="200030633"/>
    <x v="19"/>
    <s v="CA"/>
    <s v="FPU"/>
    <n v="46"/>
    <n v="64366"/>
    <n v="63602"/>
    <s v="59"/>
    <s v="59430"/>
    <n v="215904301"/>
    <s v="Neuvilly"/>
    <n v="1104"/>
    <n v="1093"/>
    <x v="8"/>
    <s v="Denis DEMBSKI"/>
  </r>
  <r>
    <x v="1"/>
    <n v="200030633"/>
    <x v="19"/>
    <s v="CA"/>
    <s v="FPU"/>
    <n v="46"/>
    <n v="64366"/>
    <n v="63602"/>
    <s v="59"/>
    <s v="59149"/>
    <n v="215901497"/>
    <s v="Clary"/>
    <n v="1098"/>
    <n v="1086"/>
    <x v="8"/>
    <s v="Denis DEMBSKI"/>
  </r>
  <r>
    <x v="1"/>
    <n v="200030633"/>
    <x v="19"/>
    <s v="CA"/>
    <s v="FPU"/>
    <n v="46"/>
    <n v="64366"/>
    <n v="63602"/>
    <s v="59"/>
    <s v="59132"/>
    <n v="215901323"/>
    <s v="Carnières"/>
    <n v="1010"/>
    <n v="998"/>
    <x v="8"/>
    <s v="Denis DEMBSKI"/>
  </r>
  <r>
    <x v="1"/>
    <n v="200030633"/>
    <x v="19"/>
    <s v="CA"/>
    <s v="FPU"/>
    <n v="46"/>
    <n v="64366"/>
    <n v="63602"/>
    <s v="59"/>
    <s v="59547"/>
    <n v="215905472"/>
    <s v="Saint-Vaast-en-Cambrésis"/>
    <n v="868"/>
    <n v="860"/>
    <x v="8"/>
    <s v="Denis DEMBSKI"/>
  </r>
  <r>
    <x v="1"/>
    <n v="200030633"/>
    <x v="19"/>
    <s v="CA"/>
    <s v="FPU"/>
    <n v="46"/>
    <n v="64366"/>
    <n v="63602"/>
    <s v="59"/>
    <s v="59604"/>
    <n v="215906041"/>
    <s v="Troisvilles"/>
    <n v="817"/>
    <n v="809"/>
    <x v="8"/>
    <s v="Denis DEMBSKI"/>
  </r>
  <r>
    <x v="1"/>
    <n v="200030633"/>
    <x v="19"/>
    <s v="CA"/>
    <s v="FPU"/>
    <n v="46"/>
    <n v="64366"/>
    <n v="63602"/>
    <s v="59"/>
    <s v="59137"/>
    <n v="215901372"/>
    <s v="Catillon-sur-Sambre"/>
    <n v="796"/>
    <n v="788"/>
    <x v="8"/>
    <s v="Denis DEMBSKI"/>
  </r>
  <r>
    <x v="1"/>
    <n v="200030633"/>
    <x v="19"/>
    <s v="CA"/>
    <s v="FPU"/>
    <n v="46"/>
    <n v="64366"/>
    <n v="63602"/>
    <s v="59"/>
    <s v="59465"/>
    <n v="215904657"/>
    <s v="Pommereuil"/>
    <n v="795"/>
    <n v="792"/>
    <x v="8"/>
    <s v="Denis DEMBSKI"/>
  </r>
  <r>
    <x v="1"/>
    <n v="200030633"/>
    <x v="19"/>
    <s v="CA"/>
    <s v="FPU"/>
    <n v="46"/>
    <n v="64366"/>
    <n v="63602"/>
    <s v="59"/>
    <s v="59075"/>
    <n v="215900754"/>
    <s v="Béthencourt"/>
    <n v="721"/>
    <n v="716"/>
    <x v="8"/>
    <s v="Denis DEMBSKI"/>
  </r>
  <r>
    <x v="1"/>
    <n v="200030633"/>
    <x v="19"/>
    <s v="CA"/>
    <s v="FPU"/>
    <n v="46"/>
    <n v="64366"/>
    <n v="63602"/>
    <s v="59"/>
    <s v="59108"/>
    <n v="215901083"/>
    <s v="Briastre"/>
    <n v="720"/>
    <n v="713"/>
    <x v="8"/>
    <s v="Denis DEMBSKI"/>
  </r>
  <r>
    <x v="1"/>
    <n v="200030633"/>
    <x v="19"/>
    <s v="CA"/>
    <s v="FPU"/>
    <n v="46"/>
    <n v="64366"/>
    <n v="63602"/>
    <s v="59"/>
    <s v="59138"/>
    <n v="215901380"/>
    <s v="Cattenières"/>
    <n v="693"/>
    <n v="684"/>
    <x v="8"/>
    <s v="Denis DEMBSKI"/>
  </r>
  <r>
    <x v="1"/>
    <n v="200030633"/>
    <x v="19"/>
    <s v="CA"/>
    <s v="FPU"/>
    <n v="46"/>
    <n v="64366"/>
    <n v="63602"/>
    <s v="59"/>
    <s v="59450"/>
    <n v="215904509"/>
    <s v="Ors"/>
    <n v="646"/>
    <n v="638"/>
    <x v="8"/>
    <s v="Denis DEMBSKI"/>
  </r>
  <r>
    <x v="1"/>
    <n v="200030633"/>
    <x v="19"/>
    <s v="CA"/>
    <s v="FPU"/>
    <n v="46"/>
    <n v="64366"/>
    <n v="63602"/>
    <s v="59"/>
    <s v="59321"/>
    <n v="215903212"/>
    <s v="Inchy"/>
    <n v="639"/>
    <n v="635"/>
    <x v="8"/>
    <s v="Denis DEMBSKI"/>
  </r>
  <r>
    <x v="1"/>
    <n v="200030633"/>
    <x v="19"/>
    <s v="CA"/>
    <s v="FPU"/>
    <n v="46"/>
    <n v="64366"/>
    <n v="63602"/>
    <s v="59"/>
    <s v="59191"/>
    <n v="215901919"/>
    <s v="Élincourt"/>
    <n v="635"/>
    <n v="631"/>
    <x v="8"/>
    <s v="Denis DEMBSKI"/>
  </r>
  <r>
    <x v="1"/>
    <n v="200030633"/>
    <x v="19"/>
    <s v="CA"/>
    <s v="FPU"/>
    <n v="46"/>
    <n v="64366"/>
    <n v="63602"/>
    <s v="59"/>
    <s v="59311"/>
    <n v="215903113"/>
    <s v="Honnechy"/>
    <n v="582"/>
    <n v="576"/>
    <x v="8"/>
    <s v="Denis DEMBSKI"/>
  </r>
  <r>
    <x v="1"/>
    <n v="200030633"/>
    <x v="19"/>
    <s v="CA"/>
    <s v="FPU"/>
    <n v="46"/>
    <n v="64366"/>
    <n v="63602"/>
    <s v="59"/>
    <s v="59081"/>
    <n v="215900812"/>
    <s v="Bévillers"/>
    <n v="561"/>
    <n v="549"/>
    <x v="8"/>
    <s v="Denis DEMBSKI"/>
  </r>
  <r>
    <x v="1"/>
    <n v="200030633"/>
    <x v="19"/>
    <s v="CA"/>
    <s v="FPU"/>
    <n v="46"/>
    <n v="64366"/>
    <n v="63602"/>
    <s v="59"/>
    <s v="59413"/>
    <n v="215904137"/>
    <s v="Montigny-en-Cambrésis"/>
    <n v="561"/>
    <n v="554"/>
    <x v="8"/>
    <s v="Denis DEMBSKI"/>
  </r>
  <r>
    <x v="1"/>
    <n v="200030633"/>
    <x v="19"/>
    <s v="CA"/>
    <s v="FPU"/>
    <n v="46"/>
    <n v="64366"/>
    <n v="63602"/>
    <s v="59"/>
    <s v="59055"/>
    <n v="215900556"/>
    <s v="Bazuel"/>
    <n v="546"/>
    <n v="537"/>
    <x v="8"/>
    <s v="Denis DEMBSKI"/>
  </r>
  <r>
    <x v="1"/>
    <n v="200030633"/>
    <x v="19"/>
    <s v="CA"/>
    <s v="FPU"/>
    <n v="46"/>
    <n v="64366"/>
    <n v="63602"/>
    <s v="59"/>
    <s v="59372"/>
    <n v="215903725"/>
    <s v="Malincourt"/>
    <n v="482"/>
    <n v="476"/>
    <x v="8"/>
    <s v="Denis DEMBSKI"/>
  </r>
  <r>
    <x v="1"/>
    <n v="200030633"/>
    <x v="19"/>
    <s v="CA"/>
    <s v="FPU"/>
    <n v="46"/>
    <n v="64366"/>
    <n v="63602"/>
    <s v="59"/>
    <s v="59274"/>
    <n v="215902743"/>
    <s v="La Groise"/>
    <n v="479"/>
    <n v="475"/>
    <x v="8"/>
    <s v="Denis DEMBSKI"/>
  </r>
  <r>
    <x v="1"/>
    <n v="200030633"/>
    <x v="19"/>
    <s v="CA"/>
    <s v="FPU"/>
    <n v="46"/>
    <n v="64366"/>
    <n v="63602"/>
    <s v="59"/>
    <s v="59213"/>
    <n v="215902131"/>
    <s v="Estourmel"/>
    <n v="471"/>
    <n v="455"/>
    <x v="8"/>
    <s v="Denis DEMBSKI"/>
  </r>
  <r>
    <x v="1"/>
    <n v="200030633"/>
    <x v="19"/>
    <s v="CA"/>
    <s v="FPU"/>
    <n v="46"/>
    <n v="64366"/>
    <n v="63602"/>
    <s v="59"/>
    <s v="59140"/>
    <n v="215901406"/>
    <s v="Caullery"/>
    <n v="469"/>
    <n v="460"/>
    <x v="8"/>
    <s v="Denis DEMBSKI"/>
  </r>
  <r>
    <x v="1"/>
    <n v="200030633"/>
    <x v="19"/>
    <s v="CA"/>
    <s v="FPU"/>
    <n v="46"/>
    <n v="64366"/>
    <n v="63602"/>
    <s v="59"/>
    <s v="59059"/>
    <n v="215900598"/>
    <s v="Beaumont-en-Cambrésis"/>
    <n v="459"/>
    <n v="452"/>
    <x v="8"/>
    <s v="Denis DEMBSKI"/>
  </r>
  <r>
    <x v="1"/>
    <n v="200030633"/>
    <x v="19"/>
    <s v="CA"/>
    <s v="FPU"/>
    <n v="46"/>
    <n v="64366"/>
    <n v="63602"/>
    <s v="59"/>
    <s v="59102"/>
    <n v="215901026"/>
    <s v="Boussières-en-Cambrésis"/>
    <n v="450"/>
    <n v="446"/>
    <x v="8"/>
    <s v="Denis DEMBSKI"/>
  </r>
  <r>
    <x v="1"/>
    <n v="200030633"/>
    <x v="19"/>
    <s v="CA"/>
    <s v="FPU"/>
    <n v="46"/>
    <n v="64366"/>
    <n v="63602"/>
    <s v="59"/>
    <s v="59394"/>
    <n v="215903949"/>
    <s v="Maurois"/>
    <n v="408"/>
    <n v="406"/>
    <x v="8"/>
    <s v="Denis DEMBSKI"/>
  </r>
  <r>
    <x v="1"/>
    <n v="200030633"/>
    <x v="19"/>
    <s v="CA"/>
    <s v="FPU"/>
    <n v="46"/>
    <n v="64366"/>
    <n v="63602"/>
    <s v="59"/>
    <s v="59498"/>
    <n v="215904988"/>
    <s v="Reumont"/>
    <n v="353"/>
    <n v="343"/>
    <x v="8"/>
    <s v="Denis DEMBSKI"/>
  </r>
  <r>
    <x v="1"/>
    <n v="200030633"/>
    <x v="19"/>
    <s v="CA"/>
    <s v="FPU"/>
    <n v="46"/>
    <n v="64366"/>
    <n v="63602"/>
    <s v="59"/>
    <s v="59531"/>
    <n v="215905316"/>
    <s v="Saint-Benin"/>
    <n v="344"/>
    <n v="339"/>
    <x v="8"/>
    <s v="Denis DEMBSKI"/>
  </r>
  <r>
    <x v="1"/>
    <n v="200030633"/>
    <x v="19"/>
    <s v="CA"/>
    <s v="FPU"/>
    <n v="46"/>
    <n v="64366"/>
    <n v="63602"/>
    <s v="59"/>
    <s v="59395"/>
    <n v="215903956"/>
    <s v="Mazinghien"/>
    <n v="293"/>
    <n v="288"/>
    <x v="8"/>
    <s v="Denis DEMBSKI"/>
  </r>
  <r>
    <x v="1"/>
    <n v="200030633"/>
    <x v="19"/>
    <s v="CA"/>
    <s v="FPU"/>
    <n v="46"/>
    <n v="64366"/>
    <n v="63602"/>
    <s v="59"/>
    <s v="59412"/>
    <n v="215904129"/>
    <s v="Montay"/>
    <n v="277"/>
    <n v="274"/>
    <x v="8"/>
    <s v="Denis DEMBSKI"/>
  </r>
  <r>
    <x v="1"/>
    <n v="200030633"/>
    <x v="19"/>
    <s v="CA"/>
    <s v="FPU"/>
    <n v="46"/>
    <n v="64366"/>
    <n v="63602"/>
    <s v="59"/>
    <s v="59496"/>
    <n v="215904962"/>
    <s v="Rejet-de-Beaulieu"/>
    <n v="234"/>
    <n v="232"/>
    <x v="8"/>
    <s v="Denis DEMBSKI"/>
  </r>
  <r>
    <x v="1"/>
    <n v="200030633"/>
    <x v="19"/>
    <s v="CA"/>
    <s v="FPU"/>
    <n v="46"/>
    <n v="64366"/>
    <n v="63602"/>
    <s v="59"/>
    <s v="59287"/>
    <n v="215902875"/>
    <s v="Haucourt-en-Cambrésis"/>
    <n v="195"/>
    <n v="191"/>
    <x v="8"/>
    <s v="Denis DEMBSKI"/>
  </r>
  <r>
    <x v="1"/>
    <n v="200030633"/>
    <x v="19"/>
    <s v="CA"/>
    <s v="FPU"/>
    <n v="46"/>
    <n v="64366"/>
    <n v="63602"/>
    <s v="59"/>
    <s v="59171"/>
    <n v="215901711"/>
    <s v="Dehéries"/>
    <n v="41"/>
    <n v="40"/>
    <x v="8"/>
    <s v="Denis DEMBSKI"/>
  </r>
  <r>
    <x v="1"/>
    <n v="200040947"/>
    <x v="20"/>
    <s v="CA"/>
    <s v="FPU"/>
    <n v="50"/>
    <n v="104275"/>
    <n v="102489"/>
    <s v="59"/>
    <s v="59295"/>
    <n v="215902958"/>
    <s v="Hazebrouck"/>
    <n v="21899"/>
    <n v="21498"/>
    <x v="9"/>
    <s v="Isabelle LEMOINE"/>
  </r>
  <r>
    <x v="1"/>
    <n v="200040947"/>
    <x v="20"/>
    <s v="CA"/>
    <s v="FPU"/>
    <n v="50"/>
    <n v="104275"/>
    <n v="102489"/>
    <s v="59"/>
    <s v="59043"/>
    <n v="215900432"/>
    <s v="Bailleul"/>
    <n v="15098"/>
    <n v="14869"/>
    <x v="9"/>
    <s v="Isabelle LEMOINE"/>
  </r>
  <r>
    <x v="1"/>
    <n v="200040947"/>
    <x v="20"/>
    <s v="CA"/>
    <s v="FPU"/>
    <n v="50"/>
    <n v="104275"/>
    <n v="102489"/>
    <s v="59"/>
    <s v="59431"/>
    <n v="215904319"/>
    <s v="Nieppe"/>
    <n v="7686"/>
    <n v="7606"/>
    <x v="9"/>
    <s v="Isabelle LEMOINE"/>
  </r>
  <r>
    <x v="1"/>
    <n v="200040947"/>
    <x v="20"/>
    <s v="CA"/>
    <s v="FPU"/>
    <n v="50"/>
    <n v="104275"/>
    <n v="102489"/>
    <s v="59"/>
    <s v="59580"/>
    <n v="215905803"/>
    <s v="Steenvoorde"/>
    <n v="4394"/>
    <n v="4324"/>
    <x v="9"/>
    <s v="Isabelle LEMOINE"/>
  </r>
  <r>
    <x v="1"/>
    <n v="200040947"/>
    <x v="20"/>
    <s v="CA"/>
    <s v="FPU"/>
    <n v="50"/>
    <n v="104275"/>
    <n v="102489"/>
    <s v="59"/>
    <s v="59581"/>
    <n v="215905811"/>
    <s v="Steenwerck"/>
    <n v="3596"/>
    <n v="3540"/>
    <x v="9"/>
    <s v="Isabelle LEMOINE"/>
  </r>
  <r>
    <x v="1"/>
    <n v="200040947"/>
    <x v="20"/>
    <s v="CA"/>
    <s v="FPU"/>
    <n v="50"/>
    <n v="104275"/>
    <n v="102489"/>
    <s v="59"/>
    <s v="59615"/>
    <n v="215906157"/>
    <s v="Vieux-Berquin"/>
    <n v="2693"/>
    <n v="2649"/>
    <x v="9"/>
    <s v="Isabelle LEMOINE"/>
  </r>
  <r>
    <x v="1"/>
    <n v="200040947"/>
    <x v="20"/>
    <s v="CA"/>
    <s v="FPU"/>
    <n v="50"/>
    <n v="104275"/>
    <n v="102489"/>
    <s v="59"/>
    <s v="59416"/>
    <n v="215904160"/>
    <s v="Morbecque"/>
    <n v="2551"/>
    <n v="2509"/>
    <x v="9"/>
    <s v="Isabelle LEMOINE"/>
  </r>
  <r>
    <x v="1"/>
    <n v="200040947"/>
    <x v="20"/>
    <s v="CA"/>
    <s v="FPU"/>
    <n v="50"/>
    <n v="104275"/>
    <n v="102489"/>
    <s v="59"/>
    <s v="59135"/>
    <n v="215901356"/>
    <s v="Cassel"/>
    <n v="2327"/>
    <n v="2227"/>
    <x v="9"/>
    <s v="Isabelle LEMOINE"/>
  </r>
  <r>
    <x v="1"/>
    <n v="200040947"/>
    <x v="20"/>
    <s v="CA"/>
    <s v="FPU"/>
    <n v="50"/>
    <n v="104275"/>
    <n v="102489"/>
    <s v="59"/>
    <s v="59401"/>
    <n v="215904012"/>
    <s v="Méteren"/>
    <n v="2287"/>
    <n v="2256"/>
    <x v="9"/>
    <s v="Isabelle LEMOINE"/>
  </r>
  <r>
    <x v="1"/>
    <n v="200040947"/>
    <x v="20"/>
    <s v="CA"/>
    <s v="FPU"/>
    <n v="50"/>
    <n v="104275"/>
    <n v="102489"/>
    <s v="59"/>
    <s v="59086"/>
    <n v="215900861"/>
    <s v="Boeschepe"/>
    <n v="2209"/>
    <n v="2179"/>
    <x v="9"/>
    <s v="Isabelle LEMOINE"/>
  </r>
  <r>
    <x v="1"/>
    <n v="200040947"/>
    <x v="20"/>
    <s v="CA"/>
    <s v="FPU"/>
    <n v="50"/>
    <n v="104275"/>
    <n v="102489"/>
    <s v="59"/>
    <s v="59497"/>
    <n v="215904970"/>
    <s v="Renescure"/>
    <n v="2157"/>
    <n v="2128"/>
    <x v="9"/>
    <s v="Isabelle LEMOINE"/>
  </r>
  <r>
    <x v="1"/>
    <n v="200040947"/>
    <x v="20"/>
    <s v="CA"/>
    <s v="FPU"/>
    <n v="50"/>
    <n v="104275"/>
    <n v="102489"/>
    <s v="59"/>
    <s v="59262"/>
    <n v="215902628"/>
    <s v="Godewaersvelde"/>
    <n v="2081"/>
    <n v="2053"/>
    <x v="9"/>
    <s v="Isabelle LEMOINE"/>
  </r>
  <r>
    <x v="1"/>
    <n v="200040947"/>
    <x v="20"/>
    <s v="CA"/>
    <s v="FPU"/>
    <n v="50"/>
    <n v="104275"/>
    <n v="102489"/>
    <s v="59"/>
    <s v="59084"/>
    <n v="215900846"/>
    <s v="Blaringhem"/>
    <n v="2073"/>
    <n v="2043"/>
    <x v="9"/>
    <s v="Isabelle LEMOINE"/>
  </r>
  <r>
    <x v="1"/>
    <n v="200040947"/>
    <x v="20"/>
    <s v="CA"/>
    <s v="FPU"/>
    <n v="50"/>
    <n v="104275"/>
    <n v="102489"/>
    <s v="59"/>
    <s v="59120"/>
    <n v="215901208"/>
    <s v="Caëstre"/>
    <n v="2044"/>
    <n v="2006"/>
    <x v="9"/>
    <s v="Isabelle LEMOINE"/>
  </r>
  <r>
    <x v="1"/>
    <n v="200040947"/>
    <x v="20"/>
    <s v="CA"/>
    <s v="FPU"/>
    <n v="50"/>
    <n v="104275"/>
    <n v="102489"/>
    <s v="59"/>
    <s v="59535"/>
    <n v="215905357"/>
    <s v="Saint-Jans-Cappel"/>
    <n v="1689"/>
    <n v="1642"/>
    <x v="9"/>
    <s v="Isabelle LEMOINE"/>
  </r>
  <r>
    <x v="1"/>
    <n v="200040947"/>
    <x v="20"/>
    <s v="CA"/>
    <s v="FPU"/>
    <n v="50"/>
    <n v="104275"/>
    <n v="102489"/>
    <s v="59"/>
    <s v="59578"/>
    <n v="215905787"/>
    <s v="Steenbecque"/>
    <n v="1679"/>
    <n v="1650"/>
    <x v="9"/>
    <s v="Isabelle LEMOINE"/>
  </r>
  <r>
    <x v="1"/>
    <n v="200040947"/>
    <x v="20"/>
    <s v="CA"/>
    <s v="FPU"/>
    <n v="50"/>
    <n v="104275"/>
    <n v="102489"/>
    <s v="59"/>
    <s v="59018"/>
    <n v="215900184"/>
    <s v="Arnèke"/>
    <n v="1578"/>
    <n v="1561"/>
    <x v="9"/>
    <s v="Isabelle LEMOINE"/>
  </r>
  <r>
    <x v="1"/>
    <n v="200040947"/>
    <x v="20"/>
    <s v="CA"/>
    <s v="FPU"/>
    <n v="50"/>
    <n v="104275"/>
    <n v="102489"/>
    <s v="59"/>
    <s v="59180"/>
    <n v="215901802"/>
    <s v="Le Doulieu"/>
    <n v="1477"/>
    <n v="1454"/>
    <x v="9"/>
    <s v="Isabelle LEMOINE"/>
  </r>
  <r>
    <x v="1"/>
    <n v="200040947"/>
    <x v="20"/>
    <s v="CA"/>
    <s v="FPU"/>
    <n v="50"/>
    <n v="104275"/>
    <n v="102489"/>
    <s v="59"/>
    <s v="59423"/>
    <n v="215904236"/>
    <s v="Neuf-Berquin"/>
    <n v="1424"/>
    <n v="1403"/>
    <x v="9"/>
    <s v="Isabelle LEMOINE"/>
  </r>
  <r>
    <x v="1"/>
    <n v="200040947"/>
    <x v="20"/>
    <s v="CA"/>
    <s v="FPU"/>
    <n v="50"/>
    <n v="104275"/>
    <n v="102489"/>
    <s v="59"/>
    <s v="59662"/>
    <n v="215906629"/>
    <s v="Winnezeele"/>
    <n v="1331"/>
    <n v="1300"/>
    <x v="9"/>
    <s v="Isabelle LEMOINE"/>
  </r>
  <r>
    <x v="1"/>
    <n v="200040947"/>
    <x v="20"/>
    <s v="CA"/>
    <s v="FPU"/>
    <n v="50"/>
    <n v="104275"/>
    <n v="102489"/>
    <s v="59"/>
    <s v="59189"/>
    <n v="215901893"/>
    <s v="Eecke"/>
    <n v="1248"/>
    <n v="1221"/>
    <x v="9"/>
    <s v="Isabelle LEMOINE"/>
  </r>
  <r>
    <x v="1"/>
    <n v="200040947"/>
    <x v="20"/>
    <s v="CA"/>
    <s v="FPU"/>
    <n v="50"/>
    <n v="104275"/>
    <n v="102489"/>
    <s v="59"/>
    <s v="59546"/>
    <n v="215905464"/>
    <s v="Saint-Sylvestre-Cappel"/>
    <n v="1184"/>
    <n v="1154"/>
    <x v="9"/>
    <s v="Isabelle LEMOINE"/>
  </r>
  <r>
    <x v="1"/>
    <n v="200040947"/>
    <x v="20"/>
    <s v="CA"/>
    <s v="FPU"/>
    <n v="50"/>
    <n v="104275"/>
    <n v="102489"/>
    <s v="59"/>
    <s v="59399"/>
    <n v="215903998"/>
    <s v="Merris"/>
    <n v="1081"/>
    <n v="1049"/>
    <x v="9"/>
    <s v="Isabelle LEMOINE"/>
  </r>
  <r>
    <x v="1"/>
    <n v="200040947"/>
    <x v="20"/>
    <s v="CA"/>
    <s v="FPU"/>
    <n v="50"/>
    <n v="104275"/>
    <n v="102489"/>
    <s v="59"/>
    <s v="59054"/>
    <n v="215900549"/>
    <s v="Bavinchove"/>
    <n v="1054"/>
    <n v="1046"/>
    <x v="9"/>
    <s v="Isabelle LEMOINE"/>
  </r>
  <r>
    <x v="1"/>
    <n v="200040947"/>
    <x v="20"/>
    <s v="CA"/>
    <s v="FPU"/>
    <n v="50"/>
    <n v="104275"/>
    <n v="102489"/>
    <s v="59"/>
    <s v="59318"/>
    <n v="215903188"/>
    <s v="Houtkerque"/>
    <n v="994"/>
    <n v="985"/>
    <x v="9"/>
    <s v="Isabelle LEMOINE"/>
  </r>
  <r>
    <x v="1"/>
    <n v="200040947"/>
    <x v="20"/>
    <s v="CA"/>
    <s v="FPU"/>
    <n v="50"/>
    <n v="104275"/>
    <n v="102489"/>
    <s v="59"/>
    <s v="59237"/>
    <n v="215902370"/>
    <s v="Flêtre"/>
    <n v="984"/>
    <n v="969"/>
    <x v="9"/>
    <s v="Isabelle LEMOINE"/>
  </r>
  <r>
    <x v="1"/>
    <n v="200040947"/>
    <x v="20"/>
    <s v="CA"/>
    <s v="FPU"/>
    <n v="50"/>
    <n v="104275"/>
    <n v="102489"/>
    <s v="59"/>
    <s v="59582"/>
    <n v="215905829"/>
    <s v="Strazeele"/>
    <n v="968"/>
    <n v="946"/>
    <x v="9"/>
    <s v="Isabelle LEMOINE"/>
  </r>
  <r>
    <x v="1"/>
    <n v="200040947"/>
    <x v="20"/>
    <s v="CA"/>
    <s v="FPU"/>
    <n v="50"/>
    <n v="104275"/>
    <n v="102489"/>
    <s v="59"/>
    <s v="59516"/>
    <n v="215905167"/>
    <s v="Rubrouck"/>
    <n v="941"/>
    <n v="919"/>
    <x v="9"/>
    <s v="Isabelle LEMOINE"/>
  </r>
  <r>
    <x v="1"/>
    <n v="200040947"/>
    <x v="20"/>
    <s v="CA"/>
    <s v="FPU"/>
    <n v="50"/>
    <n v="104275"/>
    <n v="102489"/>
    <s v="59"/>
    <s v="59308"/>
    <n v="215903089"/>
    <s v="Hondeghem"/>
    <n v="936"/>
    <n v="913"/>
    <x v="9"/>
    <s v="Isabelle LEMOINE"/>
  </r>
  <r>
    <x v="1"/>
    <n v="200040947"/>
    <x v="20"/>
    <s v="CA"/>
    <s v="FPU"/>
    <n v="50"/>
    <n v="104275"/>
    <n v="102489"/>
    <s v="59"/>
    <s v="59590"/>
    <n v="215905902"/>
    <s v="Thiennes"/>
    <n v="931"/>
    <n v="916"/>
    <x v="9"/>
    <s v="Isabelle LEMOINE"/>
  </r>
  <r>
    <x v="1"/>
    <n v="200040947"/>
    <x v="20"/>
    <s v="CA"/>
    <s v="FPU"/>
    <n v="50"/>
    <n v="104275"/>
    <n v="102489"/>
    <s v="59"/>
    <s v="59536"/>
    <n v="215905365"/>
    <s v="Sainte-Marie-Cappel"/>
    <n v="882"/>
    <n v="857"/>
    <x v="9"/>
    <s v="Isabelle LEMOINE"/>
  </r>
  <r>
    <x v="1"/>
    <n v="200040947"/>
    <x v="20"/>
    <s v="CA"/>
    <s v="FPU"/>
    <n v="50"/>
    <n v="104275"/>
    <n v="102489"/>
    <s v="59"/>
    <s v="59436"/>
    <n v="215904368"/>
    <s v="Noordpeene"/>
    <n v="813"/>
    <n v="800"/>
    <x v="9"/>
    <s v="Isabelle LEMOINE"/>
  </r>
  <r>
    <x v="1"/>
    <n v="200040947"/>
    <x v="20"/>
    <s v="CA"/>
    <s v="FPU"/>
    <n v="50"/>
    <n v="104275"/>
    <n v="102489"/>
    <s v="59"/>
    <s v="59634"/>
    <n v="215906348"/>
    <s v="Wallon-Cappel"/>
    <n v="807"/>
    <n v="788"/>
    <x v="9"/>
    <s v="Isabelle LEMOINE"/>
  </r>
  <r>
    <x v="1"/>
    <n v="200040947"/>
    <x v="20"/>
    <s v="CA"/>
    <s v="FPU"/>
    <n v="50"/>
    <n v="104275"/>
    <n v="102489"/>
    <s v="59"/>
    <s v="59366"/>
    <n v="215903667"/>
    <s v="Lynde"/>
    <n v="793"/>
    <n v="778"/>
    <x v="9"/>
    <s v="Isabelle LEMOINE"/>
  </r>
  <r>
    <x v="1"/>
    <n v="200040947"/>
    <x v="20"/>
    <s v="CA"/>
    <s v="FPU"/>
    <n v="50"/>
    <n v="104275"/>
    <n v="102489"/>
    <s v="59"/>
    <s v="59087"/>
    <n v="215900879"/>
    <s v="Boëseghem"/>
    <n v="754"/>
    <n v="741"/>
    <x v="9"/>
    <s v="Isabelle LEMOINE"/>
  </r>
  <r>
    <x v="1"/>
    <n v="200040947"/>
    <x v="20"/>
    <s v="CA"/>
    <s v="FPU"/>
    <n v="50"/>
    <n v="104275"/>
    <n v="102489"/>
    <s v="59"/>
    <s v="59453"/>
    <n v="215904533"/>
    <s v="Oudezeele"/>
    <n v="698"/>
    <n v="684"/>
    <x v="9"/>
    <s v="Isabelle LEMOINE"/>
  </r>
  <r>
    <x v="1"/>
    <n v="200040947"/>
    <x v="20"/>
    <s v="CA"/>
    <s v="FPU"/>
    <n v="50"/>
    <n v="104275"/>
    <n v="102489"/>
    <s v="59"/>
    <s v="59577"/>
    <n v="215905779"/>
    <s v="Staple"/>
    <n v="697"/>
    <n v="693"/>
    <x v="9"/>
    <s v="Isabelle LEMOINE"/>
  </r>
  <r>
    <x v="1"/>
    <n v="200040947"/>
    <x v="20"/>
    <s v="CA"/>
    <s v="FPU"/>
    <n v="50"/>
    <n v="104275"/>
    <n v="102489"/>
    <s v="59"/>
    <s v="59184"/>
    <n v="215901844"/>
    <s v="Ebblinghem"/>
    <n v="668"/>
    <n v="658"/>
    <x v="9"/>
    <s v="Isabelle LEMOINE"/>
  </r>
  <r>
    <x v="1"/>
    <n v="200040947"/>
    <x v="20"/>
    <s v="CA"/>
    <s v="FPU"/>
    <n v="50"/>
    <n v="104275"/>
    <n v="102489"/>
    <s v="59"/>
    <s v="59073"/>
    <n v="215900739"/>
    <s v="Berthen"/>
    <n v="607"/>
    <n v="597"/>
    <x v="9"/>
    <s v="Isabelle LEMOINE"/>
  </r>
  <r>
    <x v="1"/>
    <n v="200040947"/>
    <x v="20"/>
    <s v="CA"/>
    <s v="FPU"/>
    <n v="50"/>
    <n v="104275"/>
    <n v="102489"/>
    <s v="59"/>
    <s v="59119"/>
    <n v="215901190"/>
    <s v="Buysscheure"/>
    <n v="596"/>
    <n v="590"/>
    <x v="9"/>
    <s v="Isabelle LEMOINE"/>
  </r>
  <r>
    <x v="1"/>
    <n v="200040947"/>
    <x v="20"/>
    <s v="CA"/>
    <s v="FPU"/>
    <n v="50"/>
    <n v="104275"/>
    <n v="102489"/>
    <s v="59"/>
    <s v="59091"/>
    <n v="215900911"/>
    <s v="Borre"/>
    <n v="591"/>
    <n v="576"/>
    <x v="9"/>
    <s v="Isabelle LEMOINE"/>
  </r>
  <r>
    <x v="1"/>
    <n v="200040947"/>
    <x v="20"/>
    <s v="CA"/>
    <s v="FPU"/>
    <n v="50"/>
    <n v="104275"/>
    <n v="102489"/>
    <s v="59"/>
    <s v="59669"/>
    <n v="215906694"/>
    <s v="Zuytpeene"/>
    <n v="536"/>
    <n v="527"/>
    <x v="9"/>
    <s v="Isabelle LEMOINE"/>
  </r>
  <r>
    <x v="1"/>
    <n v="200040947"/>
    <x v="20"/>
    <s v="CA"/>
    <s v="FPU"/>
    <n v="50"/>
    <n v="104275"/>
    <n v="102489"/>
    <s v="59"/>
    <s v="59454"/>
    <n v="215904541"/>
    <s v="Oxelaëre"/>
    <n v="533"/>
    <n v="528"/>
    <x v="9"/>
    <s v="Isabelle LEMOINE"/>
  </r>
  <r>
    <x v="1"/>
    <n v="200040947"/>
    <x v="20"/>
    <s v="CA"/>
    <s v="FPU"/>
    <n v="50"/>
    <n v="104275"/>
    <n v="102489"/>
    <s v="59"/>
    <s v="59587"/>
    <n v="215905878"/>
    <s v="Terdeghem"/>
    <n v="530"/>
    <n v="518"/>
    <x v="9"/>
    <s v="Isabelle LEMOINE"/>
  </r>
  <r>
    <x v="1"/>
    <n v="200040947"/>
    <x v="20"/>
    <s v="CA"/>
    <s v="FPU"/>
    <n v="50"/>
    <n v="104275"/>
    <n v="102489"/>
    <s v="59"/>
    <s v="59568"/>
    <n v="215905688"/>
    <s v="Sercus"/>
    <n v="492"/>
    <n v="484"/>
    <x v="9"/>
    <s v="Isabelle LEMOINE"/>
  </r>
  <r>
    <x v="1"/>
    <n v="200040947"/>
    <x v="20"/>
    <s v="CA"/>
    <s v="FPU"/>
    <n v="50"/>
    <n v="104275"/>
    <n v="102489"/>
    <s v="59"/>
    <s v="59469"/>
    <n v="215904699"/>
    <s v="Pradelles"/>
    <n v="420"/>
    <n v="410"/>
    <x v="9"/>
    <s v="Isabelle LEMOINE"/>
  </r>
  <r>
    <x v="1"/>
    <n v="200040947"/>
    <x v="20"/>
    <s v="CA"/>
    <s v="FPU"/>
    <n v="50"/>
    <n v="104275"/>
    <n v="102489"/>
    <s v="59"/>
    <s v="59282"/>
    <n v="215902826"/>
    <s v="Hardifort"/>
    <n v="404"/>
    <n v="395"/>
    <x v="9"/>
    <s v="Isabelle LEMOINE"/>
  </r>
  <r>
    <x v="1"/>
    <n v="200040947"/>
    <x v="20"/>
    <s v="CA"/>
    <s v="FPU"/>
    <n v="50"/>
    <n v="104275"/>
    <n v="102489"/>
    <s v="59"/>
    <s v="59443"/>
    <n v="215904434"/>
    <s v="Ochtezeele"/>
    <n v="376"/>
    <n v="375"/>
    <x v="9"/>
    <s v="Isabelle LEMOINE"/>
  </r>
  <r>
    <x v="1"/>
    <n v="200040947"/>
    <x v="20"/>
    <s v="CA"/>
    <s v="FPU"/>
    <n v="50"/>
    <n v="104275"/>
    <n v="102489"/>
    <s v="59"/>
    <s v="59667"/>
    <n v="215906678"/>
    <s v="Zermezeele"/>
    <n v="243"/>
    <n v="238"/>
    <x v="9"/>
    <s v="Isabelle LEMOINE"/>
  </r>
  <r>
    <x v="1"/>
    <n v="200040947"/>
    <x v="20"/>
    <s v="CA"/>
    <s v="FPU"/>
    <n v="50"/>
    <n v="104275"/>
    <n v="102489"/>
    <s v="59"/>
    <s v="59655"/>
    <n v="215906553"/>
    <s v="Wemaers-Cappel"/>
    <n v="241"/>
    <n v="237"/>
    <x v="9"/>
    <s v="Isabelle LEMOINE"/>
  </r>
  <r>
    <x v="1"/>
    <n v="200040954"/>
    <x v="21"/>
    <s v="CC"/>
    <s v="FPU"/>
    <n v="40"/>
    <n v="54594"/>
    <n v="53545"/>
    <s v="59"/>
    <s v="59663"/>
    <n v="215906637"/>
    <s v="Wormhout"/>
    <n v="5790"/>
    <n v="5705"/>
    <x v="10"/>
    <s v="Mélanie QUILTON et Julia PROCKO"/>
  </r>
  <r>
    <x v="1"/>
    <n v="200040954"/>
    <x v="21"/>
    <s v="CC"/>
    <s v="FPU"/>
    <n v="40"/>
    <n v="54594"/>
    <n v="53545"/>
    <s v="59"/>
    <s v="59309"/>
    <n v="215903097"/>
    <s v="Hondschoote"/>
    <n v="4107"/>
    <n v="4026"/>
    <x v="10"/>
    <s v="Mélanie QUILTON et Julia PROCKO"/>
  </r>
  <r>
    <x v="1"/>
    <n v="200040954"/>
    <x v="21"/>
    <s v="CC"/>
    <s v="FPU"/>
    <n v="40"/>
    <n v="54594"/>
    <n v="53545"/>
    <s v="59"/>
    <s v="59067"/>
    <n v="215900671"/>
    <s v="Bergues"/>
    <n v="3601"/>
    <n v="3561"/>
    <x v="10"/>
    <s v="Mélanie QUILTON et Julia PROCKO"/>
  </r>
  <r>
    <x v="1"/>
    <n v="200040954"/>
    <x v="21"/>
    <s v="CC"/>
    <s v="FPU"/>
    <n v="40"/>
    <n v="54594"/>
    <n v="53545"/>
    <s v="59"/>
    <s v="59319"/>
    <n v="215903196"/>
    <s v="Hoymille"/>
    <n v="3375"/>
    <n v="3173"/>
    <x v="10"/>
    <s v="Mélanie QUILTON et Julia PROCKO"/>
  </r>
  <r>
    <x v="1"/>
    <n v="200040954"/>
    <x v="21"/>
    <s v="CC"/>
    <s v="FPU"/>
    <n v="40"/>
    <n v="54594"/>
    <n v="53545"/>
    <s v="59"/>
    <s v="59647"/>
    <n v="215906470"/>
    <s v="Watten"/>
    <n v="2599"/>
    <n v="2577"/>
    <x v="10"/>
    <s v="Mélanie QUILTON et Julia PROCKO"/>
  </r>
  <r>
    <x v="1"/>
    <n v="200040954"/>
    <x v="21"/>
    <s v="CC"/>
    <s v="FPU"/>
    <n v="40"/>
    <n v="54594"/>
    <n v="53545"/>
    <s v="59"/>
    <s v="59210"/>
    <n v="215902107"/>
    <s v="Esquelbecq"/>
    <n v="2186"/>
    <n v="2134"/>
    <x v="10"/>
    <s v="Mélanie QUILTON et Julia PROCKO"/>
  </r>
  <r>
    <x v="1"/>
    <n v="200040954"/>
    <x v="21"/>
    <s v="CC"/>
    <s v="FPU"/>
    <n v="40"/>
    <n v="54594"/>
    <n v="53545"/>
    <s v="59"/>
    <s v="59641"/>
    <n v="215906413"/>
    <s v="Warhem"/>
    <n v="2059"/>
    <n v="2022"/>
    <x v="10"/>
    <s v="Mélanie QUILTON et Julia PROCKO"/>
  </r>
  <r>
    <x v="1"/>
    <n v="200040954"/>
    <x v="21"/>
    <s v="CC"/>
    <s v="FPU"/>
    <n v="40"/>
    <n v="54594"/>
    <n v="53545"/>
    <s v="59"/>
    <s v="59499"/>
    <n v="215904996"/>
    <s v="Rexpoëde"/>
    <n v="2022"/>
    <n v="1992"/>
    <x v="10"/>
    <s v="Mélanie QUILTON et Julia PROCKO"/>
  </r>
  <r>
    <x v="1"/>
    <n v="200040954"/>
    <x v="21"/>
    <s v="CC"/>
    <s v="FPU"/>
    <n v="40"/>
    <n v="54594"/>
    <n v="53545"/>
    <s v="59"/>
    <s v="59082"/>
    <n v="215900820"/>
    <s v="Bierne"/>
    <n v="1798"/>
    <n v="1772"/>
    <x v="10"/>
    <s v="Mélanie QUILTON et Julia PROCKO"/>
  </r>
  <r>
    <x v="1"/>
    <n v="200040954"/>
    <x v="21"/>
    <s v="CC"/>
    <s v="FPU"/>
    <n v="40"/>
    <n v="54594"/>
    <n v="53545"/>
    <s v="59"/>
    <s v="59305"/>
    <n v="215903055"/>
    <s v="Herzeele"/>
    <n v="1669"/>
    <n v="1634"/>
    <x v="10"/>
    <s v="Mélanie QUILTON et Julia PROCKO"/>
  </r>
  <r>
    <x v="1"/>
    <n v="200040954"/>
    <x v="21"/>
    <s v="CC"/>
    <s v="FPU"/>
    <n v="40"/>
    <n v="54594"/>
    <n v="53545"/>
    <s v="59"/>
    <s v="59666"/>
    <n v="215906660"/>
    <s v="Zegerscappel"/>
    <n v="1562"/>
    <n v="1536"/>
    <x v="10"/>
    <s v="Mélanie QUILTON et Julia PROCKO"/>
  </r>
  <r>
    <x v="1"/>
    <n v="200040954"/>
    <x v="21"/>
    <s v="CC"/>
    <s v="FPU"/>
    <n v="40"/>
    <n v="54594"/>
    <n v="53545"/>
    <s v="59"/>
    <s v="59605"/>
    <n v="215906058"/>
    <s v="Uxem"/>
    <n v="1525"/>
    <n v="1497"/>
    <x v="10"/>
    <s v="Mélanie QUILTON et Julia PROCKO"/>
  </r>
  <r>
    <x v="1"/>
    <n v="200040954"/>
    <x v="21"/>
    <s v="CC"/>
    <s v="FPU"/>
    <n v="40"/>
    <n v="54594"/>
    <n v="53545"/>
    <s v="59"/>
    <s v="59110"/>
    <n v="215901109"/>
    <s v="Brouckerque"/>
    <n v="1468"/>
    <n v="1444"/>
    <x v="10"/>
    <s v="Mélanie QUILTON et Julia PROCKO"/>
  </r>
  <r>
    <x v="1"/>
    <n v="200040954"/>
    <x v="21"/>
    <s v="CC"/>
    <s v="FPU"/>
    <n v="40"/>
    <n v="54594"/>
    <n v="53545"/>
    <s v="59"/>
    <s v="59089"/>
    <n v="215900895"/>
    <s v="Bollezeele"/>
    <n v="1453"/>
    <n v="1423"/>
    <x v="10"/>
    <s v="Mélanie QUILTON et Julia PROCKO"/>
  </r>
  <r>
    <x v="1"/>
    <n v="200040954"/>
    <x v="21"/>
    <s v="CC"/>
    <s v="FPU"/>
    <n v="40"/>
    <n v="54594"/>
    <n v="53545"/>
    <s v="59"/>
    <s v="59579"/>
    <n v="215905795"/>
    <s v="Steene"/>
    <n v="1390"/>
    <n v="1365"/>
    <x v="10"/>
    <s v="Mélanie QUILTON et Julia PROCKO"/>
  </r>
  <r>
    <x v="1"/>
    <n v="200040954"/>
    <x v="21"/>
    <s v="CC"/>
    <s v="FPU"/>
    <n v="40"/>
    <n v="54594"/>
    <n v="53545"/>
    <s v="59"/>
    <s v="59358"/>
    <n v="215903584"/>
    <s v="Looberghe"/>
    <n v="1219"/>
    <n v="1206"/>
    <x v="10"/>
    <s v="Mélanie QUILTON et Julia PROCKO"/>
  </r>
  <r>
    <x v="1"/>
    <n v="200040954"/>
    <x v="21"/>
    <s v="CC"/>
    <s v="FPU"/>
    <n v="40"/>
    <n v="54594"/>
    <n v="53545"/>
    <s v="59"/>
    <s v="59326"/>
    <n v="215903261"/>
    <s v="Killem"/>
    <n v="1202"/>
    <n v="1181"/>
    <x v="10"/>
    <s v="Mélanie QUILTON et Julia PROCKO"/>
  </r>
  <r>
    <x v="1"/>
    <n v="200040954"/>
    <x v="21"/>
    <s v="CC"/>
    <s v="FPU"/>
    <n v="40"/>
    <n v="54594"/>
    <n v="53545"/>
    <s v="59"/>
    <s v="59130"/>
    <n v="215901307"/>
    <s v="Cappelle-Brouck"/>
    <n v="1177"/>
    <n v="1158"/>
    <x v="10"/>
    <s v="Mélanie QUILTON et Julia PROCKO"/>
  </r>
  <r>
    <x v="1"/>
    <n v="200040954"/>
    <x v="21"/>
    <s v="CC"/>
    <s v="FPU"/>
    <n v="40"/>
    <n v="54594"/>
    <n v="53545"/>
    <s v="59"/>
    <s v="59478"/>
    <n v="215904780"/>
    <s v="Quaëdypre"/>
    <n v="1147"/>
    <n v="1121"/>
    <x v="10"/>
    <s v="Mélanie QUILTON et Julia PROCKO"/>
  </r>
  <r>
    <x v="1"/>
    <n v="200040954"/>
    <x v="21"/>
    <s v="CC"/>
    <s v="FPU"/>
    <n v="40"/>
    <n v="54594"/>
    <n v="53545"/>
    <s v="59"/>
    <s v="59539"/>
    <n v="215905399"/>
    <s v="Saint-Pierre-Brouck"/>
    <n v="1000"/>
    <n v="984"/>
    <x v="10"/>
    <s v="Mélanie QUILTON et Julia PROCKO"/>
  </r>
  <r>
    <x v="1"/>
    <n v="200040954"/>
    <x v="21"/>
    <s v="CC"/>
    <s v="FPU"/>
    <n v="40"/>
    <n v="54594"/>
    <n v="53545"/>
    <s v="59"/>
    <s v="59463"/>
    <n v="215904632"/>
    <s v="Pitgam"/>
    <n v="988"/>
    <n v="976"/>
    <x v="10"/>
    <s v="Mélanie QUILTON et Julia PROCKO"/>
  </r>
  <r>
    <x v="1"/>
    <n v="200040954"/>
    <x v="21"/>
    <s v="CC"/>
    <s v="FPU"/>
    <n v="40"/>
    <n v="54594"/>
    <n v="53545"/>
    <s v="59"/>
    <s v="59433"/>
    <n v="215904335"/>
    <s v="Nieurlet"/>
    <n v="915"/>
    <n v="903"/>
    <x v="10"/>
    <s v="Mélanie QUILTON et Julia PROCKO"/>
  </r>
  <r>
    <x v="1"/>
    <n v="200040954"/>
    <x v="21"/>
    <s v="CC"/>
    <s v="FPU"/>
    <n v="40"/>
    <n v="54594"/>
    <n v="53545"/>
    <s v="59"/>
    <s v="59570"/>
    <n v="215905704"/>
    <s v="Socx"/>
    <n v="908"/>
    <n v="890"/>
    <x v="10"/>
    <s v="Mélanie QUILTON et Julia PROCKO"/>
  </r>
  <r>
    <x v="1"/>
    <n v="200040954"/>
    <x v="21"/>
    <s v="CC"/>
    <s v="FPU"/>
    <n v="40"/>
    <n v="54594"/>
    <n v="53545"/>
    <s v="59"/>
    <s v="59307"/>
    <n v="215903071"/>
    <s v="Holque"/>
    <n v="873"/>
    <n v="871"/>
    <x v="10"/>
    <s v="Mélanie QUILTON et Julia PROCKO"/>
  </r>
  <r>
    <x v="1"/>
    <n v="200040954"/>
    <x v="21"/>
    <s v="CC"/>
    <s v="FPU"/>
    <n v="40"/>
    <n v="54594"/>
    <n v="53545"/>
    <s v="59"/>
    <s v="59402"/>
    <n v="215904020"/>
    <s v="Millam"/>
    <n v="868"/>
    <n v="848"/>
    <x v="10"/>
    <s v="Mélanie QUILTON et Julia PROCKO"/>
  </r>
  <r>
    <x v="1"/>
    <n v="200040954"/>
    <x v="21"/>
    <s v="CC"/>
    <s v="FPU"/>
    <n v="40"/>
    <n v="54594"/>
    <n v="53545"/>
    <s v="59"/>
    <s v="59046"/>
    <n v="215900465"/>
    <s v="Bambecque"/>
    <n v="834"/>
    <n v="832"/>
    <x v="10"/>
    <s v="Mélanie QUILTON et Julia PROCKO"/>
  </r>
  <r>
    <x v="1"/>
    <n v="200040954"/>
    <x v="21"/>
    <s v="CC"/>
    <s v="FPU"/>
    <n v="40"/>
    <n v="54594"/>
    <n v="53545"/>
    <s v="59"/>
    <s v="59337"/>
    <n v="215903378"/>
    <s v="Lederzeele"/>
    <n v="712"/>
    <n v="692"/>
    <x v="10"/>
    <s v="Mélanie QUILTON et Julia PROCKO"/>
  </r>
  <r>
    <x v="1"/>
    <n v="200040954"/>
    <x v="21"/>
    <s v="CC"/>
    <s v="FPU"/>
    <n v="40"/>
    <n v="54594"/>
    <n v="53545"/>
    <s v="59"/>
    <s v="59162"/>
    <n v="215901620"/>
    <s v="Crochte"/>
    <n v="677"/>
    <n v="656"/>
    <x v="10"/>
    <s v="Mélanie QUILTON et Julia PROCKO"/>
  </r>
  <r>
    <x v="1"/>
    <n v="200040954"/>
    <x v="21"/>
    <s v="CC"/>
    <s v="FPU"/>
    <n v="40"/>
    <n v="54594"/>
    <n v="53545"/>
    <s v="59"/>
    <s v="59338"/>
    <n v="215903386"/>
    <s v="Ledringhem"/>
    <n v="648"/>
    <n v="629"/>
    <x v="10"/>
    <s v="Mélanie QUILTON et Julia PROCKO"/>
  </r>
  <r>
    <x v="1"/>
    <n v="200040954"/>
    <x v="21"/>
    <s v="CC"/>
    <s v="FPU"/>
    <n v="40"/>
    <n v="54594"/>
    <n v="53545"/>
    <s v="59"/>
    <s v="59657"/>
    <n v="215906579"/>
    <s v="West-Cappel"/>
    <n v="646"/>
    <n v="636"/>
    <x v="10"/>
    <s v="Mélanie QUILTON et Julia PROCKO"/>
  </r>
  <r>
    <x v="1"/>
    <n v="200040954"/>
    <x v="21"/>
    <s v="CC"/>
    <s v="FPU"/>
    <n v="40"/>
    <n v="54594"/>
    <n v="53545"/>
    <s v="59"/>
    <s v="59397"/>
    <n v="215903972"/>
    <s v="Merckeghem"/>
    <n v="626"/>
    <n v="614"/>
    <x v="10"/>
    <s v="Mélanie QUILTON et Julia PROCKO"/>
  </r>
  <r>
    <x v="1"/>
    <n v="200040954"/>
    <x v="21"/>
    <s v="CC"/>
    <s v="FPU"/>
    <n v="40"/>
    <n v="54594"/>
    <n v="53545"/>
    <s v="59"/>
    <s v="59628"/>
    <n v="215906280"/>
    <s v="Volckerinckhove"/>
    <n v="565"/>
    <n v="560"/>
    <x v="10"/>
    <s v="Mélanie QUILTON et Julia PROCKO"/>
  </r>
  <r>
    <x v="1"/>
    <n v="200040954"/>
    <x v="21"/>
    <s v="CC"/>
    <s v="FPU"/>
    <n v="40"/>
    <n v="54594"/>
    <n v="53545"/>
    <s v="59"/>
    <s v="59200"/>
    <n v="215902008"/>
    <s v="Eringhem"/>
    <n v="490"/>
    <n v="481"/>
    <x v="10"/>
    <s v="Mélanie QUILTON et Julia PROCKO"/>
  </r>
  <r>
    <x v="1"/>
    <n v="200040954"/>
    <x v="21"/>
    <s v="CC"/>
    <s v="FPU"/>
    <n v="40"/>
    <n v="54594"/>
    <n v="53545"/>
    <s v="59"/>
    <s v="59448"/>
    <n v="215904483"/>
    <s v="Oost-Cappel"/>
    <n v="477"/>
    <n v="472"/>
    <x v="10"/>
    <s v="Mélanie QUILTON et Julia PROCKO"/>
  </r>
  <r>
    <x v="1"/>
    <n v="200040954"/>
    <x v="21"/>
    <s v="CC"/>
    <s v="FPU"/>
    <n v="40"/>
    <n v="54594"/>
    <n v="53545"/>
    <s v="59"/>
    <s v="59538"/>
    <n v="215905381"/>
    <s v="Saint-Momelin"/>
    <n v="429"/>
    <n v="418"/>
    <x v="10"/>
    <s v="Mélanie QUILTON et Julia PROCKO"/>
  </r>
  <r>
    <x v="1"/>
    <n v="200040954"/>
    <x v="21"/>
    <s v="CC"/>
    <s v="FPU"/>
    <n v="40"/>
    <n v="54594"/>
    <n v="53545"/>
    <s v="59"/>
    <s v="59111"/>
    <n v="215901117"/>
    <s v="Broxeele"/>
    <n v="408"/>
    <n v="404"/>
    <x v="10"/>
    <s v="Mélanie QUILTON et Julia PROCKO"/>
  </r>
  <r>
    <x v="1"/>
    <n v="200040954"/>
    <x v="21"/>
    <s v="CC"/>
    <s v="FPU"/>
    <n v="40"/>
    <n v="54594"/>
    <n v="53545"/>
    <s v="59"/>
    <s v="59664"/>
    <n v="215906645"/>
    <s v="Wulverdinghe"/>
    <n v="335"/>
    <n v="327"/>
    <x v="10"/>
    <s v="Mélanie QUILTON et Julia PROCKO"/>
  </r>
  <r>
    <x v="1"/>
    <n v="200040954"/>
    <x v="21"/>
    <s v="CC"/>
    <s v="FPU"/>
    <n v="40"/>
    <n v="54594"/>
    <n v="53545"/>
    <s v="59"/>
    <s v="59665"/>
    <n v="215906652"/>
    <s v="Wylder"/>
    <n v="307"/>
    <n v="301"/>
    <x v="10"/>
    <s v="Mélanie QUILTON et Julia PROCKO"/>
  </r>
  <r>
    <x v="1"/>
    <n v="200040954"/>
    <x v="21"/>
    <s v="CC"/>
    <s v="FPU"/>
    <n v="40"/>
    <n v="54594"/>
    <n v="53545"/>
    <s v="59"/>
    <s v="59182"/>
    <n v="215901828"/>
    <s v="Drincham"/>
    <n v="282"/>
    <n v="278"/>
    <x v="10"/>
    <s v="Mélanie QUILTON et Julia PROCKO"/>
  </r>
  <r>
    <x v="1"/>
    <n v="200040954"/>
    <x v="21"/>
    <s v="CC"/>
    <s v="FPU"/>
    <n v="40"/>
    <n v="54594"/>
    <n v="53545"/>
    <s v="59"/>
    <s v="59083"/>
    <n v="215900838"/>
    <s v="Bissezeele"/>
    <n v="257"/>
    <n v="246"/>
    <x v="10"/>
    <s v="Mélanie QUILTON et Julia PROCKO"/>
  </r>
  <r>
    <x v="1"/>
    <n v="200041960"/>
    <x v="22"/>
    <s v="CC"/>
    <s v="FPU"/>
    <n v="38"/>
    <n v="100011"/>
    <n v="97850"/>
    <s v="59"/>
    <s v="59449"/>
    <n v="215904491"/>
    <s v="Orchies"/>
    <n v="8596"/>
    <n v="8455"/>
    <x v="11"/>
    <s v="Emilie LECLERCQ et Laëtitia ADLER"/>
  </r>
  <r>
    <x v="1"/>
    <n v="200041960"/>
    <x v="22"/>
    <s v="CC"/>
    <s v="FPU"/>
    <n v="38"/>
    <n v="100011"/>
    <n v="97850"/>
    <s v="59"/>
    <s v="59586"/>
    <n v="215905860"/>
    <s v="Templeuve-en-Pévèle"/>
    <n v="6803"/>
    <n v="6705"/>
    <x v="11"/>
    <s v="Emilie LECLERCQ et Laëtitia ADLER"/>
  </r>
  <r>
    <x v="1"/>
    <n v="200041960"/>
    <x v="22"/>
    <s v="CC"/>
    <s v="FPU"/>
    <n v="38"/>
    <n v="100011"/>
    <n v="97850"/>
    <s v="59"/>
    <s v="59452"/>
    <n v="215904525"/>
    <s v="Ostricourt"/>
    <n v="5859"/>
    <n v="5829"/>
    <x v="11"/>
    <s v="Emilie LECLERCQ et Laëtitia ADLER"/>
  </r>
  <r>
    <x v="1"/>
    <n v="200041960"/>
    <x v="22"/>
    <s v="CC"/>
    <s v="FPU"/>
    <n v="38"/>
    <n v="100011"/>
    <n v="97850"/>
    <s v="59"/>
    <s v="59462"/>
    <n v="215904624"/>
    <s v="Phalempin"/>
    <n v="4899"/>
    <n v="4849"/>
    <x v="11"/>
    <s v="Emilie LECLERCQ et Laëtitia ADLER"/>
  </r>
  <r>
    <x v="1"/>
    <n v="200041960"/>
    <x v="22"/>
    <s v="CC"/>
    <s v="FPU"/>
    <n v="38"/>
    <n v="100011"/>
    <n v="97850"/>
    <s v="59"/>
    <s v="59168"/>
    <n v="215901687"/>
    <s v="Cysoing"/>
    <n v="4787"/>
    <n v="4722"/>
    <x v="11"/>
    <s v="Emilie LECLERCQ et Laëtitia ADLER"/>
  </r>
  <r>
    <x v="1"/>
    <n v="200041960"/>
    <x v="22"/>
    <s v="CC"/>
    <s v="FPU"/>
    <n v="38"/>
    <n v="100011"/>
    <n v="97850"/>
    <s v="59"/>
    <s v="59266"/>
    <n v="215902669"/>
    <s v="Gondecourt"/>
    <n v="4098"/>
    <n v="4050"/>
    <x v="11"/>
    <s v="Emilie LECLERCQ et Laëtitia ADLER"/>
  </r>
  <r>
    <x v="1"/>
    <n v="200041960"/>
    <x v="22"/>
    <s v="CC"/>
    <s v="FPU"/>
    <n v="38"/>
    <n v="100011"/>
    <n v="97850"/>
    <s v="59"/>
    <s v="59592"/>
    <n v="215905928"/>
    <s v="Thumeries"/>
    <n v="4078"/>
    <n v="4029"/>
    <x v="11"/>
    <s v="Emilie LECLERCQ et Laëtitia ADLER"/>
  </r>
  <r>
    <x v="1"/>
    <n v="200041960"/>
    <x v="22"/>
    <s v="CC"/>
    <s v="FPU"/>
    <n v="38"/>
    <n v="100011"/>
    <n v="97850"/>
    <s v="59"/>
    <s v="59398"/>
    <n v="215903980"/>
    <s v="Mérignies"/>
    <n v="3499"/>
    <n v="3360"/>
    <x v="11"/>
    <s v="Emilie LECLERCQ et Laëtitia ADLER"/>
  </r>
  <r>
    <x v="1"/>
    <n v="200041960"/>
    <x v="22"/>
    <s v="CC"/>
    <s v="FPU"/>
    <n v="38"/>
    <n v="100011"/>
    <n v="97850"/>
    <s v="59"/>
    <s v="59258"/>
    <n v="215902586"/>
    <s v="Genech"/>
    <n v="3465"/>
    <n v="2825"/>
    <x v="11"/>
    <s v="Emilie LECLERCQ et Laëtitia ADLER"/>
  </r>
  <r>
    <x v="1"/>
    <n v="200041960"/>
    <x v="22"/>
    <s v="CC"/>
    <s v="FPU"/>
    <n v="38"/>
    <n v="100011"/>
    <n v="97850"/>
    <s v="59"/>
    <s v="59158"/>
    <n v="215901588"/>
    <s v="Coutiches"/>
    <n v="3285"/>
    <n v="3246"/>
    <x v="11"/>
    <s v="Emilie LECLERCQ et Laëtitia ADLER"/>
  </r>
  <r>
    <x v="1"/>
    <n v="200041960"/>
    <x v="22"/>
    <s v="CC"/>
    <s v="FPU"/>
    <n v="38"/>
    <n v="100011"/>
    <n v="97850"/>
    <s v="59"/>
    <s v="59466"/>
    <n v="215904665"/>
    <s v="Pont-à-Marcq"/>
    <n v="2971"/>
    <n v="2883"/>
    <x v="11"/>
    <s v="Emilie LECLERCQ et Laëtitia ADLER"/>
  </r>
  <r>
    <x v="1"/>
    <n v="200041960"/>
    <x v="22"/>
    <s v="CC"/>
    <s v="FPU"/>
    <n v="38"/>
    <n v="100011"/>
    <n v="97850"/>
    <s v="59"/>
    <s v="59080"/>
    <n v="215900804"/>
    <s v="Beuvry-la-Forêt"/>
    <n v="2875"/>
    <n v="2834"/>
    <x v="11"/>
    <s v="Emilie LECLERCQ et Laëtitia ADLER"/>
  </r>
  <r>
    <x v="1"/>
    <n v="200041960"/>
    <x v="22"/>
    <s v="CC"/>
    <s v="FPU"/>
    <n v="38"/>
    <n v="100011"/>
    <n v="97850"/>
    <s v="59"/>
    <s v="59630"/>
    <n v="215906306"/>
    <s v="Wahagnies"/>
    <n v="2655"/>
    <n v="2605"/>
    <x v="11"/>
    <s v="Emilie LECLERCQ et Laëtitia ADLER"/>
  </r>
  <r>
    <x v="1"/>
    <n v="200041960"/>
    <x v="22"/>
    <s v="CC"/>
    <s v="FPU"/>
    <n v="38"/>
    <n v="100011"/>
    <n v="97850"/>
    <s v="59"/>
    <s v="59034"/>
    <n v="215900341"/>
    <s v="Avelin"/>
    <n v="2642"/>
    <n v="2600"/>
    <x v="11"/>
    <s v="Emilie LECLERCQ et Laëtitia ADLER"/>
  </r>
  <r>
    <x v="1"/>
    <n v="200041960"/>
    <x v="22"/>
    <s v="CC"/>
    <s v="FPU"/>
    <n v="38"/>
    <n v="100011"/>
    <n v="97850"/>
    <s v="59"/>
    <s v="59435"/>
    <n v="215904350"/>
    <s v="Nomain"/>
    <n v="2621"/>
    <n v="2585"/>
    <x v="11"/>
    <s v="Emilie LECLERCQ et Laëtitia ADLER"/>
  </r>
  <r>
    <x v="1"/>
    <n v="200041960"/>
    <x v="22"/>
    <s v="CC"/>
    <s v="FPU"/>
    <n v="38"/>
    <n v="100011"/>
    <n v="97850"/>
    <s v="59"/>
    <s v="59124"/>
    <n v="215901240"/>
    <s v="Camphin-en-Pévèle"/>
    <n v="2571"/>
    <n v="2501"/>
    <x v="11"/>
    <s v="Emilie LECLERCQ et Laëtitia ADLER"/>
  </r>
  <r>
    <x v="1"/>
    <n v="200041960"/>
    <x v="22"/>
    <s v="CC"/>
    <s v="FPU"/>
    <n v="38"/>
    <n v="100011"/>
    <n v="97850"/>
    <s v="59"/>
    <s v="59330"/>
    <n v="215903303"/>
    <s v="Landas"/>
    <n v="2488"/>
    <n v="2447"/>
    <x v="11"/>
    <s v="Emilie LECLERCQ et Laëtitia ADLER"/>
  </r>
  <r>
    <x v="1"/>
    <n v="200041960"/>
    <x v="22"/>
    <s v="CC"/>
    <s v="FPU"/>
    <n v="38"/>
    <n v="100011"/>
    <n v="97850"/>
    <s v="59"/>
    <s v="59197"/>
    <n v="215901976"/>
    <s v="Ennevelin"/>
    <n v="2385"/>
    <n v="2356"/>
    <x v="11"/>
    <s v="Emilie LECLERCQ et Laëtitia ADLER"/>
  </r>
  <r>
    <x v="1"/>
    <n v="200041960"/>
    <x v="22"/>
    <s v="CC"/>
    <s v="FPU"/>
    <n v="38"/>
    <n v="100011"/>
    <n v="97850"/>
    <s v="59"/>
    <s v="59071"/>
    <n v="215900713"/>
    <s v="Bersée"/>
    <n v="2345"/>
    <n v="2296"/>
    <x v="11"/>
    <s v="Emilie LECLERCQ et Laëtitia ADLER"/>
  </r>
  <r>
    <x v="1"/>
    <n v="200041960"/>
    <x v="22"/>
    <s v="CC"/>
    <s v="FPU"/>
    <n v="38"/>
    <n v="100011"/>
    <n v="97850"/>
    <s v="59"/>
    <s v="59129"/>
    <n v="215901299"/>
    <s v="Cappelle-en-Pévèle"/>
    <n v="2308"/>
    <n v="2262"/>
    <x v="11"/>
    <s v="Emilie LECLERCQ et Laëtitia ADLER"/>
  </r>
  <r>
    <x v="1"/>
    <n v="200041960"/>
    <x v="22"/>
    <s v="CC"/>
    <s v="FPU"/>
    <n v="38"/>
    <n v="100011"/>
    <n v="97850"/>
    <s v="59"/>
    <s v="59022"/>
    <n v="215900226"/>
    <s v="Attiches"/>
    <n v="2268"/>
    <n v="2238"/>
    <x v="11"/>
    <s v="Emilie LECLERCQ et Laëtitia ADLER"/>
  </r>
  <r>
    <x v="1"/>
    <n v="200041960"/>
    <x v="22"/>
    <s v="CC"/>
    <s v="FPU"/>
    <n v="38"/>
    <n v="100011"/>
    <n v="97850"/>
    <s v="59"/>
    <s v="59411"/>
    <n v="215904111"/>
    <s v="Mons-en-Pévèle"/>
    <n v="2127"/>
    <n v="2089"/>
    <x v="11"/>
    <s v="Emilie LECLERCQ et Laëtitia ADLER"/>
  </r>
  <r>
    <x v="1"/>
    <n v="200041960"/>
    <x v="22"/>
    <s v="CC"/>
    <s v="FPU"/>
    <n v="38"/>
    <n v="100011"/>
    <n v="97850"/>
    <s v="59"/>
    <s v="59042"/>
    <n v="215900424"/>
    <s v="Bachy"/>
    <n v="1915"/>
    <n v="1883"/>
    <x v="11"/>
    <s v="Emilie LECLERCQ et Laëtitia ADLER"/>
  </r>
  <r>
    <x v="1"/>
    <n v="200041960"/>
    <x v="22"/>
    <s v="CC"/>
    <s v="FPU"/>
    <n v="38"/>
    <n v="100011"/>
    <n v="97850"/>
    <s v="59"/>
    <s v="59551"/>
    <n v="215905514"/>
    <s v="Saméon"/>
    <n v="1762"/>
    <n v="1738"/>
    <x v="11"/>
    <s v="Emilie LECLERCQ et Laëtitia ADLER"/>
  </r>
  <r>
    <x v="1"/>
    <n v="200041960"/>
    <x v="22"/>
    <s v="CC"/>
    <s v="FPU"/>
    <n v="38"/>
    <n v="100011"/>
    <n v="97850"/>
    <s v="59"/>
    <s v="59123"/>
    <n v="215901232"/>
    <s v="Camphin-en-Carembault"/>
    <n v="1730"/>
    <n v="1714"/>
    <x v="11"/>
    <s v="Emilie LECLERCQ et Laëtitia ADLER"/>
  </r>
  <r>
    <x v="1"/>
    <n v="200041960"/>
    <x v="22"/>
    <s v="CC"/>
    <s v="FPU"/>
    <n v="38"/>
    <n v="100011"/>
    <n v="97850"/>
    <s v="59"/>
    <s v="59408"/>
    <n v="215904087"/>
    <s v="Moncheaux"/>
    <n v="1729"/>
    <n v="1703"/>
    <x v="11"/>
    <s v="Emilie LECLERCQ et Laëtitia ADLER"/>
  </r>
  <r>
    <x v="1"/>
    <n v="200041960"/>
    <x v="22"/>
    <s v="CC"/>
    <s v="FPU"/>
    <n v="38"/>
    <n v="100011"/>
    <n v="97850"/>
    <s v="59"/>
    <s v="59096"/>
    <n v="215900960"/>
    <s v="Bourghelles"/>
    <n v="1713"/>
    <n v="1673"/>
    <x v="11"/>
    <s v="Emilie LECLERCQ et Laëtitia ADLER"/>
  </r>
  <r>
    <x v="1"/>
    <n v="200041960"/>
    <x v="22"/>
    <s v="CC"/>
    <s v="FPU"/>
    <n v="38"/>
    <n v="100011"/>
    <n v="97850"/>
    <s v="59"/>
    <s v="59105"/>
    <n v="215901059"/>
    <s v="Bouvignies"/>
    <n v="1581"/>
    <n v="1548"/>
    <x v="11"/>
    <s v="Emilie LECLERCQ et Laëtitia ADLER"/>
  </r>
  <r>
    <x v="1"/>
    <n v="200041960"/>
    <x v="22"/>
    <s v="CC"/>
    <s v="FPU"/>
    <n v="38"/>
    <n v="100011"/>
    <n v="97850"/>
    <s v="59"/>
    <s v="59029"/>
    <n v="215900291"/>
    <s v="Auchy-lez-Orchies"/>
    <n v="1506"/>
    <n v="1486"/>
    <x v="11"/>
    <s v="Emilie LECLERCQ et Laëtitia ADLER"/>
  </r>
  <r>
    <x v="1"/>
    <n v="200041960"/>
    <x v="22"/>
    <s v="CC"/>
    <s v="FPU"/>
    <n v="38"/>
    <n v="100011"/>
    <n v="97850"/>
    <s v="59"/>
    <s v="59419"/>
    <n v="215904194"/>
    <s v="Mouchin"/>
    <n v="1462"/>
    <n v="1441"/>
    <x v="11"/>
    <s v="Emilie LECLERCQ et Laëtitia ADLER"/>
  </r>
  <r>
    <x v="1"/>
    <n v="200041960"/>
    <x v="22"/>
    <s v="CC"/>
    <s v="FPU"/>
    <n v="38"/>
    <n v="100011"/>
    <n v="97850"/>
    <s v="59"/>
    <s v="59004"/>
    <n v="215900044"/>
    <s v="Aix-en-Pévèle"/>
    <n v="1368"/>
    <n v="1358"/>
    <x v="11"/>
    <s v="Emilie LECLERCQ et Laëtitia ADLER"/>
  </r>
  <r>
    <x v="1"/>
    <n v="200041960"/>
    <x v="22"/>
    <s v="CC"/>
    <s v="FPU"/>
    <n v="38"/>
    <n v="100011"/>
    <n v="97850"/>
    <s v="59"/>
    <s v="59638"/>
    <n v="215906389"/>
    <s v="Wannehain"/>
    <n v="1344"/>
    <n v="1331"/>
    <x v="11"/>
    <s v="Emilie LECLERCQ et Laëtitia ADLER"/>
  </r>
  <r>
    <x v="1"/>
    <n v="200041960"/>
    <x v="22"/>
    <s v="CC"/>
    <s v="FPU"/>
    <n v="38"/>
    <n v="100011"/>
    <n v="97850"/>
    <s v="59"/>
    <s v="59600"/>
    <n v="215906009"/>
    <s v="Tourmignies"/>
    <n v="963"/>
    <n v="947"/>
    <x v="11"/>
    <s v="Emilie LECLERCQ et Laëtitia ADLER"/>
  </r>
  <r>
    <x v="1"/>
    <n v="200041960"/>
    <x v="22"/>
    <s v="CC"/>
    <s v="FPU"/>
    <n v="38"/>
    <n v="100011"/>
    <n v="97850"/>
    <s v="59"/>
    <s v="59364"/>
    <n v="215903642"/>
    <s v="Louvil"/>
    <n v="907"/>
    <n v="895"/>
    <x v="11"/>
    <s v="Emilie LECLERCQ et Laëtitia ADLER"/>
  </r>
  <r>
    <x v="1"/>
    <n v="200041960"/>
    <x v="22"/>
    <s v="CC"/>
    <s v="FPU"/>
    <n v="38"/>
    <n v="100011"/>
    <n v="97850"/>
    <s v="59"/>
    <s v="59145"/>
    <n v="215901455"/>
    <s v="Chemy"/>
    <n v="792"/>
    <n v="780"/>
    <x v="11"/>
    <s v="Emilie LECLERCQ et Laëtitia ADLER"/>
  </r>
  <r>
    <x v="1"/>
    <n v="200041960"/>
    <x v="22"/>
    <s v="CC"/>
    <s v="FPU"/>
    <n v="38"/>
    <n v="100011"/>
    <n v="97850"/>
    <s v="59"/>
    <s v="59427"/>
    <n v="215904277"/>
    <s v="La Neuville"/>
    <n v="632"/>
    <n v="620"/>
    <x v="11"/>
    <s v="Emilie LECLERCQ et Laëtitia ADLER"/>
  </r>
  <r>
    <x v="1"/>
    <n v="200041960"/>
    <x v="22"/>
    <s v="CC"/>
    <s v="FPU"/>
    <n v="38"/>
    <n v="100011"/>
    <n v="97850"/>
    <s v="59"/>
    <s v="59150"/>
    <n v="215901505"/>
    <s v="Cobrieux"/>
    <n v="551"/>
    <n v="544"/>
    <x v="11"/>
    <s v="Emilie LECLERCQ et Laëtitia ADLER"/>
  </r>
  <r>
    <x v="1"/>
    <n v="200041960"/>
    <x v="22"/>
    <s v="CC"/>
    <s v="FPU"/>
    <n v="38"/>
    <n v="100011"/>
    <n v="97850"/>
    <s v="59"/>
    <s v="59304"/>
    <n v="215903048"/>
    <s v="Herrin"/>
    <n v="431"/>
    <n v="423"/>
    <x v="11"/>
    <s v="Emilie LECLERCQ et Laëtitia ADLER"/>
  </r>
  <r>
    <x v="1"/>
    <n v="200042190"/>
    <x v="23"/>
    <s v="CA"/>
    <s v="FPU"/>
    <n v="47"/>
    <n v="159883"/>
    <n v="158568"/>
    <s v="59"/>
    <s v="59172"/>
    <n v="215901729"/>
    <s v="Denain"/>
    <n v="20758"/>
    <n v="20640"/>
    <x v="12"/>
    <s v="Doris SOLDATI et Fatima ARAB"/>
  </r>
  <r>
    <x v="1"/>
    <n v="200042190"/>
    <x v="23"/>
    <s v="CA"/>
    <s v="FPU"/>
    <n v="47"/>
    <n v="159883"/>
    <n v="158568"/>
    <s v="59"/>
    <s v="59526"/>
    <n v="215905266"/>
    <s v="Saint-Amand-les-Eaux"/>
    <n v="16160"/>
    <n v="15980"/>
    <x v="12"/>
    <s v="Doris SOLDATI et Fatima ARAB"/>
  </r>
  <r>
    <x v="1"/>
    <n v="200042190"/>
    <x v="23"/>
    <s v="CA"/>
    <s v="FPU"/>
    <n v="47"/>
    <n v="159883"/>
    <n v="158568"/>
    <s v="59"/>
    <s v="59491"/>
    <n v="215904913"/>
    <s v="Raismes"/>
    <n v="12108"/>
    <n v="12055"/>
    <x v="12"/>
    <s v="Doris SOLDATI et Fatima ARAB"/>
  </r>
  <r>
    <x v="1"/>
    <n v="200042190"/>
    <x v="23"/>
    <s v="CA"/>
    <s v="FPU"/>
    <n v="47"/>
    <n v="159883"/>
    <n v="158568"/>
    <s v="59"/>
    <s v="59179"/>
    <n v="215901794"/>
    <s v="Douchy-les-Mines"/>
    <n v="10252"/>
    <n v="10207"/>
    <x v="12"/>
    <s v="Doris SOLDATI et Fatima ARAB"/>
  </r>
  <r>
    <x v="1"/>
    <n v="200042190"/>
    <x v="23"/>
    <s v="CA"/>
    <s v="FPU"/>
    <n v="47"/>
    <n v="159883"/>
    <n v="158568"/>
    <s v="59"/>
    <s v="59205"/>
    <n v="215902057"/>
    <s v="Escaudain"/>
    <n v="9299"/>
    <n v="9253"/>
    <x v="12"/>
    <s v="Doris SOLDATI et Fatima ARAB"/>
  </r>
  <r>
    <x v="1"/>
    <n v="200042190"/>
    <x v="23"/>
    <s v="CA"/>
    <s v="FPU"/>
    <n v="47"/>
    <n v="159883"/>
    <n v="158568"/>
    <s v="59"/>
    <s v="59603"/>
    <n v="215906033"/>
    <s v="Trith-Saint-Léger"/>
    <n v="6210"/>
    <n v="6124"/>
    <x v="12"/>
    <s v="Doris SOLDATI et Fatima ARAB"/>
  </r>
  <r>
    <x v="1"/>
    <n v="200042190"/>
    <x v="23"/>
    <s v="CA"/>
    <s v="FPU"/>
    <n v="47"/>
    <n v="159883"/>
    <n v="158568"/>
    <s v="59"/>
    <s v="59632"/>
    <n v="215906322"/>
    <s v="Wallers"/>
    <n v="5634"/>
    <n v="5598"/>
    <x v="12"/>
    <s v="Doris SOLDATI et Fatima ARAB"/>
  </r>
  <r>
    <x v="1"/>
    <n v="200042190"/>
    <x v="23"/>
    <s v="CA"/>
    <s v="FPU"/>
    <n v="47"/>
    <n v="159883"/>
    <n v="158568"/>
    <s v="59"/>
    <s v="59002"/>
    <n v="215900028"/>
    <s v="Abscon"/>
    <n v="4235"/>
    <n v="4203"/>
    <x v="12"/>
    <s v="Doris SOLDATI et Fatima ARAB"/>
  </r>
  <r>
    <x v="1"/>
    <n v="200042190"/>
    <x v="23"/>
    <s v="CA"/>
    <s v="FPU"/>
    <n v="47"/>
    <n v="159883"/>
    <n v="158568"/>
    <s v="59"/>
    <s v="59207"/>
    <n v="215902073"/>
    <s v="Escautpont"/>
    <n v="4181"/>
    <n v="4152"/>
    <x v="12"/>
    <s v="Doris SOLDATI et Fatima ARAB"/>
  </r>
  <r>
    <x v="1"/>
    <n v="200042190"/>
    <x v="23"/>
    <s v="CA"/>
    <s v="FPU"/>
    <n v="47"/>
    <n v="159883"/>
    <n v="158568"/>
    <s v="59"/>
    <s v="59302"/>
    <n v="215903022"/>
    <s v="Hérin"/>
    <n v="4157"/>
    <n v="4129"/>
    <x v="12"/>
    <s v="Doris SOLDATI et Fatima ARAB"/>
  </r>
  <r>
    <x v="1"/>
    <n v="200042190"/>
    <x v="23"/>
    <s v="CA"/>
    <s v="FPU"/>
    <n v="47"/>
    <n v="159883"/>
    <n v="158568"/>
    <s v="59"/>
    <s v="59092"/>
    <n v="215900929"/>
    <s v="Bouchain"/>
    <n v="4025"/>
    <n v="3996"/>
    <x v="12"/>
    <s v="Doris SOLDATI et Fatima ARAB"/>
  </r>
  <r>
    <x v="1"/>
    <n v="200042190"/>
    <x v="23"/>
    <s v="CA"/>
    <s v="FPU"/>
    <n v="47"/>
    <n v="159883"/>
    <n v="158568"/>
    <s v="59"/>
    <s v="59284"/>
    <n v="215902842"/>
    <s v="Hasnon"/>
    <n v="3912"/>
    <n v="3874"/>
    <x v="12"/>
    <s v="Doris SOLDATI et Fatima ARAB"/>
  </r>
  <r>
    <x v="1"/>
    <n v="200042190"/>
    <x v="23"/>
    <s v="CA"/>
    <s v="FPU"/>
    <n v="47"/>
    <n v="159883"/>
    <n v="158568"/>
    <s v="59"/>
    <s v="59361"/>
    <n v="215903618"/>
    <s v="Lourches"/>
    <n v="3837"/>
    <n v="3814"/>
    <x v="12"/>
    <s v="Doris SOLDATI et Fatima ARAB"/>
  </r>
  <r>
    <x v="1"/>
    <n v="200042190"/>
    <x v="23"/>
    <s v="CA"/>
    <s v="FPU"/>
    <n v="47"/>
    <n v="159883"/>
    <n v="158568"/>
    <s v="59"/>
    <s v="59504"/>
    <n v="215905043"/>
    <s v="Roeulx"/>
    <n v="3796"/>
    <n v="3779"/>
    <x v="12"/>
    <s v="Doris SOLDATI et Fatima ARAB"/>
  </r>
  <r>
    <x v="1"/>
    <n v="200042190"/>
    <x v="23"/>
    <s v="CA"/>
    <s v="FPU"/>
    <n v="47"/>
    <n v="159883"/>
    <n v="158568"/>
    <s v="59"/>
    <s v="59292"/>
    <n v="215902925"/>
    <s v="Haveluy"/>
    <n v="3262"/>
    <n v="3250"/>
    <x v="12"/>
    <s v="Doris SOLDATI et Fatima ARAB"/>
  </r>
  <r>
    <x v="1"/>
    <n v="200042190"/>
    <x v="23"/>
    <s v="CA"/>
    <s v="FPU"/>
    <n v="47"/>
    <n v="159883"/>
    <n v="158568"/>
    <s v="59"/>
    <s v="59564"/>
    <n v="215905647"/>
    <s v="La Sentinelle"/>
    <n v="3159"/>
    <n v="3143"/>
    <x v="12"/>
    <s v="Doris SOLDATI et Fatima ARAB"/>
  </r>
  <r>
    <x v="1"/>
    <n v="200042190"/>
    <x v="23"/>
    <s v="CA"/>
    <s v="FPU"/>
    <n v="47"/>
    <n v="159883"/>
    <n v="158568"/>
    <s v="59"/>
    <s v="59335"/>
    <n v="215903352"/>
    <s v="Lecelles"/>
    <n v="3065"/>
    <n v="3004"/>
    <x v="12"/>
    <s v="Doris SOLDATI et Fatima ARAB"/>
  </r>
  <r>
    <x v="1"/>
    <n v="200042190"/>
    <x v="23"/>
    <s v="CA"/>
    <s v="FPU"/>
    <n v="47"/>
    <n v="159883"/>
    <n v="158568"/>
    <s v="59"/>
    <s v="59589"/>
    <n v="215905894"/>
    <s v="Thiant"/>
    <n v="3036"/>
    <n v="3011"/>
    <x v="12"/>
    <s v="Doris SOLDATI et Fatima ARAB"/>
  </r>
  <r>
    <x v="1"/>
    <n v="200042190"/>
    <x v="23"/>
    <s v="CA"/>
    <s v="FPU"/>
    <n v="47"/>
    <n v="159883"/>
    <n v="158568"/>
    <s v="59"/>
    <s v="59429"/>
    <n v="215904293"/>
    <s v="Neuville-sur-Escaut"/>
    <n v="2771"/>
    <n v="2757"/>
    <x v="12"/>
    <s v="Doris SOLDATI et Fatima ARAB"/>
  </r>
  <r>
    <x v="1"/>
    <n v="200042190"/>
    <x v="23"/>
    <s v="CA"/>
    <s v="FPU"/>
    <n v="47"/>
    <n v="159883"/>
    <n v="158568"/>
    <s v="59"/>
    <s v="59285"/>
    <n v="215902859"/>
    <s v="Haspres"/>
    <n v="2660"/>
    <n v="2642"/>
    <x v="12"/>
    <s v="Doris SOLDATI et Fatima ARAB"/>
  </r>
  <r>
    <x v="1"/>
    <n v="200042190"/>
    <x v="23"/>
    <s v="CA"/>
    <s v="FPU"/>
    <n v="47"/>
    <n v="159883"/>
    <n v="158568"/>
    <s v="59"/>
    <s v="59288"/>
    <n v="215902883"/>
    <s v="Haulchin"/>
    <n v="2346"/>
    <n v="2320"/>
    <x v="12"/>
    <s v="Doris SOLDATI et Fatima ARAB"/>
  </r>
  <r>
    <x v="1"/>
    <n v="200042190"/>
    <x v="23"/>
    <s v="CA"/>
    <s v="FPU"/>
    <n v="47"/>
    <n v="159883"/>
    <n v="158568"/>
    <s v="59"/>
    <s v="59511"/>
    <n v="215905118"/>
    <s v="Rosult"/>
    <n v="2008"/>
    <n v="1973"/>
    <x v="12"/>
    <s v="Doris SOLDATI et Fatima ARAB"/>
  </r>
  <r>
    <x v="1"/>
    <n v="200042190"/>
    <x v="23"/>
    <s v="CA"/>
    <s v="FPU"/>
    <n v="47"/>
    <n v="159883"/>
    <n v="158568"/>
    <s v="59"/>
    <s v="59387"/>
    <n v="215903873"/>
    <s v="Marquette-en-Ostrevant"/>
    <n v="1943"/>
    <n v="1931"/>
    <x v="12"/>
    <s v="Doris SOLDATI et Fatima ARAB"/>
  </r>
  <r>
    <x v="1"/>
    <n v="200042190"/>
    <x v="23"/>
    <s v="CA"/>
    <s v="FPU"/>
    <n v="47"/>
    <n v="159883"/>
    <n v="158568"/>
    <s v="59"/>
    <s v="59297"/>
    <n v="215902974"/>
    <s v="Hélesmes"/>
    <n v="1940"/>
    <n v="1921"/>
    <x v="12"/>
    <s v="Doris SOLDATI et Fatima ARAB"/>
  </r>
  <r>
    <x v="1"/>
    <n v="200042190"/>
    <x v="23"/>
    <s v="CA"/>
    <s v="FPU"/>
    <n v="47"/>
    <n v="159883"/>
    <n v="158568"/>
    <s v="59"/>
    <s v="59519"/>
    <n v="215905191"/>
    <s v="Rumegies"/>
    <n v="1773"/>
    <n v="1740"/>
    <x v="12"/>
    <s v="Doris SOLDATI et Fatima ARAB"/>
  </r>
  <r>
    <x v="1"/>
    <n v="200042190"/>
    <x v="23"/>
    <s v="CA"/>
    <s v="FPU"/>
    <n v="47"/>
    <n v="159883"/>
    <n v="158568"/>
    <s v="59"/>
    <s v="59114"/>
    <n v="215901141"/>
    <s v="Bruille-Saint-Amand"/>
    <n v="1698"/>
    <n v="1682"/>
    <x v="12"/>
    <s v="Doris SOLDATI et Fatima ARAB"/>
  </r>
  <r>
    <x v="1"/>
    <n v="200042190"/>
    <x v="23"/>
    <s v="CA"/>
    <s v="FPU"/>
    <n v="47"/>
    <n v="159883"/>
    <n v="158568"/>
    <s v="59"/>
    <s v="59238"/>
    <n v="215902388"/>
    <s v="Flines-lès-Mortagne"/>
    <n v="1666"/>
    <n v="1649"/>
    <x v="12"/>
    <s v="Doris SOLDATI et Fatima ARAB"/>
  </r>
  <r>
    <x v="1"/>
    <n v="200042190"/>
    <x v="23"/>
    <s v="CA"/>
    <s v="FPU"/>
    <n v="47"/>
    <n v="159883"/>
    <n v="158568"/>
    <s v="59"/>
    <s v="59651"/>
    <n v="215906512"/>
    <s v="Wavrechain-sous-Denain"/>
    <n v="1627"/>
    <n v="1616"/>
    <x v="12"/>
    <s v="Doris SOLDATI et Fatima ARAB"/>
  </r>
  <r>
    <x v="1"/>
    <n v="200042190"/>
    <x v="23"/>
    <s v="CA"/>
    <s v="FPU"/>
    <n v="47"/>
    <n v="159883"/>
    <n v="158568"/>
    <s v="59"/>
    <s v="59418"/>
    <n v="215904186"/>
    <s v="Mortagne-du-Nord"/>
    <n v="1591"/>
    <n v="1584"/>
    <x v="12"/>
    <s v="Doris SOLDATI et Fatima ARAB"/>
  </r>
  <r>
    <x v="1"/>
    <n v="200042190"/>
    <x v="23"/>
    <s v="CA"/>
    <s v="FPU"/>
    <n v="47"/>
    <n v="159883"/>
    <n v="158568"/>
    <s v="59"/>
    <s v="59348"/>
    <n v="215903485"/>
    <s v="Lieu-Saint-Amand"/>
    <n v="1476"/>
    <n v="1461"/>
    <x v="12"/>
    <s v="Doris SOLDATI et Fatima ARAB"/>
  </r>
  <r>
    <x v="1"/>
    <n v="200042190"/>
    <x v="23"/>
    <s v="CA"/>
    <s v="FPU"/>
    <n v="47"/>
    <n v="159883"/>
    <n v="158568"/>
    <s v="59"/>
    <s v="59038"/>
    <n v="215900382"/>
    <s v="Avesnes-le-Sec"/>
    <n v="1465"/>
    <n v="1447"/>
    <x v="12"/>
    <s v="Doris SOLDATI et Fatima ARAB"/>
  </r>
  <r>
    <x v="1"/>
    <n v="200042190"/>
    <x v="23"/>
    <s v="CA"/>
    <s v="FPU"/>
    <n v="47"/>
    <n v="159883"/>
    <n v="158568"/>
    <s v="59"/>
    <s v="59313"/>
    <n v="215903139"/>
    <s v="Hordain"/>
    <n v="1456"/>
    <n v="1440"/>
    <x v="12"/>
    <s v="Doris SOLDATI et Fatima ARAB"/>
  </r>
  <r>
    <x v="1"/>
    <n v="200042190"/>
    <x v="23"/>
    <s v="CA"/>
    <s v="FPU"/>
    <n v="47"/>
    <n v="159883"/>
    <n v="158568"/>
    <s v="59"/>
    <s v="59434"/>
    <n v="215904343"/>
    <s v="Nivelle"/>
    <n v="1397"/>
    <n v="1379"/>
    <x v="12"/>
    <s v="Doris SOLDATI et Fatima ARAB"/>
  </r>
  <r>
    <x v="1"/>
    <n v="200042190"/>
    <x v="23"/>
    <s v="CA"/>
    <s v="FPU"/>
    <n v="47"/>
    <n v="159883"/>
    <n v="158568"/>
    <s v="59"/>
    <s v="59064"/>
    <n v="215900648"/>
    <s v="Bellaing"/>
    <n v="1341"/>
    <n v="1329"/>
    <x v="12"/>
    <s v="Doris SOLDATI et Fatima ARAB"/>
  </r>
  <r>
    <x v="1"/>
    <n v="200042190"/>
    <x v="23"/>
    <s v="CA"/>
    <s v="FPU"/>
    <n v="47"/>
    <n v="159883"/>
    <n v="158568"/>
    <s v="59"/>
    <s v="59594"/>
    <n v="215905944"/>
    <s v="Thun-Saint-Amand"/>
    <n v="1123"/>
    <n v="1110"/>
    <x v="12"/>
    <s v="Doris SOLDATI et Fatima ARAB"/>
  </r>
  <r>
    <x v="1"/>
    <n v="200042190"/>
    <x v="23"/>
    <s v="CA"/>
    <s v="FPU"/>
    <n v="47"/>
    <n v="159883"/>
    <n v="158568"/>
    <s v="59"/>
    <s v="59393"/>
    <n v="215903931"/>
    <s v="Maulde"/>
    <n v="994"/>
    <n v="981"/>
    <x v="12"/>
    <s v="Doris SOLDATI et Fatima ARAB"/>
  </r>
  <r>
    <x v="1"/>
    <n v="200042190"/>
    <x v="23"/>
    <s v="CA"/>
    <s v="FPU"/>
    <n v="47"/>
    <n v="159883"/>
    <n v="158568"/>
    <s v="59"/>
    <s v="59391"/>
    <n v="215903915"/>
    <s v="Mastaing"/>
    <n v="894"/>
    <n v="889"/>
    <x v="12"/>
    <s v="Doris SOLDATI et Fatima ARAB"/>
  </r>
  <r>
    <x v="1"/>
    <n v="200042190"/>
    <x v="23"/>
    <s v="CA"/>
    <s v="FPU"/>
    <n v="47"/>
    <n v="159883"/>
    <n v="158568"/>
    <s v="59"/>
    <s v="59144"/>
    <n v="215901448"/>
    <s v="Château-l'Abbaye"/>
    <n v="869"/>
    <n v="859"/>
    <x v="12"/>
    <s v="Doris SOLDATI et Fatima ARAB"/>
  </r>
  <r>
    <x v="1"/>
    <n v="200042190"/>
    <x v="23"/>
    <s v="CA"/>
    <s v="FPU"/>
    <n v="47"/>
    <n v="159883"/>
    <n v="158568"/>
    <s v="59"/>
    <s v="59192"/>
    <n v="215901927"/>
    <s v="Émerchicourt"/>
    <n v="868"/>
    <n v="822"/>
    <x v="12"/>
    <s v="Doris SOLDATI et Fatima ARAB"/>
  </r>
  <r>
    <x v="1"/>
    <n v="200042190"/>
    <x v="23"/>
    <s v="CA"/>
    <s v="FPU"/>
    <n v="47"/>
    <n v="159883"/>
    <n v="158568"/>
    <s v="59"/>
    <s v="59109"/>
    <n v="215901091"/>
    <s v="Brillon"/>
    <n v="782"/>
    <n v="773"/>
    <x v="12"/>
    <s v="Doris SOLDATI et Fatima ARAB"/>
  </r>
  <r>
    <x v="1"/>
    <n v="200042190"/>
    <x v="23"/>
    <s v="CA"/>
    <s v="FPU"/>
    <n v="47"/>
    <n v="159883"/>
    <n v="158568"/>
    <s v="59"/>
    <s v="59403"/>
    <n v="215904038"/>
    <s v="Millonfosse"/>
    <n v="718"/>
    <n v="711"/>
    <x v="12"/>
    <s v="Doris SOLDATI et Fatima ARAB"/>
  </r>
  <r>
    <x v="1"/>
    <n v="200042190"/>
    <x v="23"/>
    <s v="CA"/>
    <s v="FPU"/>
    <n v="47"/>
    <n v="159883"/>
    <n v="158568"/>
    <s v="59"/>
    <s v="59446"/>
    <n v="215904467"/>
    <s v="Oisy"/>
    <n v="698"/>
    <n v="690"/>
    <x v="12"/>
    <s v="Doris SOLDATI et Fatima ARAB"/>
  </r>
  <r>
    <x v="1"/>
    <n v="200042190"/>
    <x v="23"/>
    <s v="CA"/>
    <s v="FPU"/>
    <n v="47"/>
    <n v="159883"/>
    <n v="158568"/>
    <s v="59"/>
    <s v="59440"/>
    <n v="215904400"/>
    <s v="Noyelles-sur-Selle"/>
    <n v="684"/>
    <n v="673"/>
    <x v="12"/>
    <s v="Doris SOLDATI et Fatima ARAB"/>
  </r>
  <r>
    <x v="1"/>
    <n v="200042190"/>
    <x v="23"/>
    <s v="CA"/>
    <s v="FPU"/>
    <n v="47"/>
    <n v="159883"/>
    <n v="158568"/>
    <s v="59"/>
    <s v="59554"/>
    <n v="215905548"/>
    <s v="Sars-et-Rosières"/>
    <n v="632"/>
    <n v="617"/>
    <x v="12"/>
    <s v="Doris SOLDATI et Fatima ARAB"/>
  </r>
  <r>
    <x v="1"/>
    <n v="200042190"/>
    <x v="23"/>
    <s v="CA"/>
    <s v="FPU"/>
    <n v="47"/>
    <n v="159883"/>
    <n v="158568"/>
    <s v="59"/>
    <s v="59645"/>
    <n v="215906454"/>
    <s v="Wasnes-au-Bac"/>
    <n v="591"/>
    <n v="587"/>
    <x v="12"/>
    <s v="Doris SOLDATI et Fatima ARAB"/>
  </r>
  <r>
    <x v="1"/>
    <n v="200042190"/>
    <x v="23"/>
    <s v="CA"/>
    <s v="FPU"/>
    <n v="47"/>
    <n v="159883"/>
    <n v="158568"/>
    <s v="59"/>
    <s v="59652"/>
    <n v="215906520"/>
    <s v="Wavrechain-sous-Faulx"/>
    <n v="425"/>
    <n v="424"/>
    <x v="12"/>
    <s v="Doris SOLDATI et Fatima ARAB"/>
  </r>
  <r>
    <x v="1"/>
    <n v="200042190"/>
    <x v="23"/>
    <s v="CA"/>
    <s v="FPU"/>
    <n v="47"/>
    <n v="159883"/>
    <n v="158568"/>
    <s v="59"/>
    <s v="59100"/>
    <n v="215901000"/>
    <s v="Bousignies"/>
    <n v="361"/>
    <n v="349"/>
    <x v="12"/>
    <s v="Doris SOLDATI et Fatima ARAB"/>
  </r>
  <r>
    <x v="1"/>
    <n v="200043263"/>
    <x v="24"/>
    <s v="CC"/>
    <s v="FPU"/>
    <n v="43"/>
    <n v="29618"/>
    <n v="29098"/>
    <s v="59"/>
    <s v="59036"/>
    <n v="215900366"/>
    <s v="Avesnes-sur-Helpe"/>
    <n v="4254"/>
    <n v="4118"/>
    <x v="13"/>
    <s v="Nathalie HENAUT et Valérie LEBRUN"/>
  </r>
  <r>
    <x v="1"/>
    <n v="200043263"/>
    <x v="24"/>
    <s v="CC"/>
    <s v="FPU"/>
    <n v="43"/>
    <n v="29618"/>
    <n v="29098"/>
    <s v="59"/>
    <s v="59525"/>
    <n v="215905258"/>
    <s v="Sains-du-Nord"/>
    <n v="2805"/>
    <n v="2779"/>
    <x v="13"/>
    <s v="Nathalie HENAUT et Valérie LEBRUN"/>
  </r>
  <r>
    <x v="1"/>
    <n v="200043263"/>
    <x v="24"/>
    <s v="CC"/>
    <s v="FPU"/>
    <n v="43"/>
    <n v="29618"/>
    <n v="29098"/>
    <s v="59"/>
    <s v="59035"/>
    <n v="215900358"/>
    <s v="Avesnelles"/>
    <n v="2326"/>
    <n v="2280"/>
    <x v="13"/>
    <s v="Nathalie HENAUT et Valérie LEBRUN"/>
  </r>
  <r>
    <x v="1"/>
    <n v="200043263"/>
    <x v="24"/>
    <s v="CC"/>
    <s v="FPU"/>
    <n v="43"/>
    <n v="29618"/>
    <n v="29098"/>
    <s v="59"/>
    <s v="59572"/>
    <n v="215905720"/>
    <s v="Solre-le-Château"/>
    <n v="1796"/>
    <n v="1776"/>
    <x v="13"/>
    <s v="Nathalie HENAUT et Valérie LEBRUN"/>
  </r>
  <r>
    <x v="1"/>
    <n v="200043263"/>
    <x v="24"/>
    <s v="CC"/>
    <s v="FPU"/>
    <n v="43"/>
    <n v="29618"/>
    <n v="29098"/>
    <s v="59"/>
    <s v="59226"/>
    <n v="215902263"/>
    <s v="Felleries"/>
    <n v="1469"/>
    <n v="1455"/>
    <x v="13"/>
    <s v="Nathalie HENAUT et Valérie LEBRUN"/>
  </r>
  <r>
    <x v="1"/>
    <n v="200043263"/>
    <x v="24"/>
    <s v="CC"/>
    <s v="FPU"/>
    <n v="43"/>
    <n v="29618"/>
    <n v="29098"/>
    <s v="59"/>
    <s v="59555"/>
    <n v="215905555"/>
    <s v="Sars-Poteries"/>
    <n v="1434"/>
    <n v="1420"/>
    <x v="13"/>
    <s v="Nathalie HENAUT et Valérie LEBRUN"/>
  </r>
  <r>
    <x v="1"/>
    <n v="200043263"/>
    <x v="24"/>
    <s v="CC"/>
    <s v="FPU"/>
    <n v="43"/>
    <n v="29618"/>
    <n v="29098"/>
    <s v="59"/>
    <s v="59218"/>
    <n v="215902180"/>
    <s v="Étroeungt"/>
    <n v="1288"/>
    <n v="1273"/>
    <x v="13"/>
    <s v="Nathalie HENAUT et Valérie LEBRUN"/>
  </r>
  <r>
    <x v="1"/>
    <n v="200043263"/>
    <x v="24"/>
    <s v="CC"/>
    <s v="FPU"/>
    <n v="43"/>
    <n v="29618"/>
    <n v="29098"/>
    <s v="59"/>
    <s v="59134"/>
    <n v="215901349"/>
    <s v="Cartignies"/>
    <n v="1269"/>
    <n v="1260"/>
    <x v="13"/>
    <s v="Nathalie HENAUT et Valérie LEBRUN"/>
  </r>
  <r>
    <x v="1"/>
    <n v="200043263"/>
    <x v="24"/>
    <s v="CC"/>
    <s v="FPU"/>
    <n v="43"/>
    <n v="29618"/>
    <n v="29098"/>
    <s v="59"/>
    <s v="59474"/>
    <n v="215904749"/>
    <s v="Prisches"/>
    <n v="1063"/>
    <n v="1043"/>
    <x v="13"/>
    <s v="Nathalie HENAUT et Valérie LEBRUN"/>
  </r>
  <r>
    <x v="1"/>
    <n v="200043263"/>
    <x v="24"/>
    <s v="CC"/>
    <s v="FPU"/>
    <n v="43"/>
    <n v="29618"/>
    <n v="29098"/>
    <s v="59"/>
    <s v="59177"/>
    <n v="215901778"/>
    <s v="Dompierre-sur-Helpe"/>
    <n v="873"/>
    <n v="859"/>
    <x v="13"/>
    <s v="Nathalie HENAUT et Valérie LEBRUN"/>
  </r>
  <r>
    <x v="1"/>
    <n v="200043263"/>
    <x v="24"/>
    <s v="CC"/>
    <s v="FPU"/>
    <n v="43"/>
    <n v="29618"/>
    <n v="29098"/>
    <s v="59"/>
    <s v="59534"/>
    <n v="215905340"/>
    <s v="Saint-Hilaire-sur-Helpe"/>
    <n v="823"/>
    <n v="800"/>
    <x v="13"/>
    <s v="Nathalie HENAUT et Valérie LEBRUN"/>
  </r>
  <r>
    <x v="1"/>
    <n v="200043263"/>
    <x v="24"/>
    <s v="CC"/>
    <s v="FPU"/>
    <n v="43"/>
    <n v="29618"/>
    <n v="29098"/>
    <s v="59"/>
    <s v="59078"/>
    <n v="215900788"/>
    <s v="Beugnies"/>
    <n v="617"/>
    <n v="611"/>
    <x v="13"/>
    <s v="Nathalie HENAUT et Valérie LEBRUN"/>
  </r>
  <r>
    <x v="1"/>
    <n v="200043263"/>
    <x v="24"/>
    <s v="CC"/>
    <s v="FPU"/>
    <n v="43"/>
    <n v="29618"/>
    <n v="29098"/>
    <s v="59"/>
    <s v="59347"/>
    <n v="215903477"/>
    <s v="Liessies"/>
    <n v="547"/>
    <n v="531"/>
    <x v="13"/>
    <s v="Nathalie HENAUT et Valérie LEBRUN"/>
  </r>
  <r>
    <x v="1"/>
    <n v="200043263"/>
    <x v="24"/>
    <s v="CC"/>
    <s v="FPU"/>
    <n v="43"/>
    <n v="29618"/>
    <n v="29098"/>
    <s v="59"/>
    <s v="59181"/>
    <n v="215901810"/>
    <s v="Dourlers"/>
    <n v="545"/>
    <n v="539"/>
    <x v="13"/>
    <s v="Nathalie HENAUT et Valérie LEBRUN"/>
  </r>
  <r>
    <x v="1"/>
    <n v="200043263"/>
    <x v="24"/>
    <s v="CC"/>
    <s v="FPU"/>
    <n v="43"/>
    <n v="29618"/>
    <n v="29098"/>
    <s v="59"/>
    <s v="59562"/>
    <n v="215905621"/>
    <s v="Sémeries"/>
    <n v="540"/>
    <n v="533"/>
    <x v="13"/>
    <s v="Nathalie HENAUT et Valérie LEBRUN"/>
  </r>
  <r>
    <x v="1"/>
    <n v="200043263"/>
    <x v="24"/>
    <s v="CC"/>
    <s v="FPU"/>
    <n v="43"/>
    <n v="29618"/>
    <n v="29098"/>
    <s v="59"/>
    <s v="59241"/>
    <n v="215902412"/>
    <s v="Floyon"/>
    <n v="526"/>
    <n v="512"/>
    <x v="13"/>
    <s v="Nathalie HENAUT et Valérie LEBRUN"/>
  </r>
  <r>
    <x v="1"/>
    <n v="200043263"/>
    <x v="24"/>
    <s v="CC"/>
    <s v="FPU"/>
    <n v="43"/>
    <n v="29618"/>
    <n v="29098"/>
    <s v="59"/>
    <s v="59270"/>
    <n v="215902701"/>
    <s v="Grand-Fayt"/>
    <n v="482"/>
    <n v="475"/>
    <x v="13"/>
    <s v="Nathalie HENAUT et Valérie LEBRUN"/>
  </r>
  <r>
    <x v="1"/>
    <n v="200043263"/>
    <x v="24"/>
    <s v="CC"/>
    <s v="FPU"/>
    <n v="43"/>
    <n v="29618"/>
    <n v="29098"/>
    <s v="59"/>
    <s v="59583"/>
    <n v="215905837"/>
    <s v="Taisnières-en-Thiérache"/>
    <n v="480"/>
    <n v="476"/>
    <x v="13"/>
    <s v="Nathalie HENAUT et Valérie LEBRUN"/>
  </r>
  <r>
    <x v="1"/>
    <n v="200043263"/>
    <x v="24"/>
    <s v="CC"/>
    <s v="FPU"/>
    <n v="43"/>
    <n v="29618"/>
    <n v="29098"/>
    <s v="59"/>
    <s v="59374"/>
    <n v="215903741"/>
    <s v="Marbaix"/>
    <n v="473"/>
    <n v="469"/>
    <x v="13"/>
    <s v="Nathalie HENAUT et Valérie LEBRUN"/>
  </r>
  <r>
    <x v="1"/>
    <n v="200043263"/>
    <x v="24"/>
    <s v="CC"/>
    <s v="FPU"/>
    <n v="43"/>
    <n v="29618"/>
    <n v="29098"/>
    <s v="59"/>
    <s v="59290"/>
    <n v="215902909"/>
    <s v="Haut-Lieu"/>
    <n v="387"/>
    <n v="386"/>
    <x v="13"/>
    <s v="Nathalie HENAUT et Valérie LEBRUN"/>
  </r>
  <r>
    <x v="1"/>
    <n v="200043263"/>
    <x v="24"/>
    <s v="CC"/>
    <s v="FPU"/>
    <n v="43"/>
    <n v="29618"/>
    <n v="29098"/>
    <s v="59"/>
    <s v="59148"/>
    <n v="215901489"/>
    <s v="Clairfayts"/>
    <n v="364"/>
    <n v="363"/>
    <x v="13"/>
    <s v="Nathalie HENAUT et Valérie LEBRUN"/>
  </r>
  <r>
    <x v="1"/>
    <n v="200043263"/>
    <x v="24"/>
    <s v="CC"/>
    <s v="FPU"/>
    <n v="43"/>
    <n v="29618"/>
    <n v="29098"/>
    <s v="59"/>
    <s v="59529"/>
    <n v="215905290"/>
    <s v="Saint-Aubin"/>
    <n v="355"/>
    <n v="347"/>
    <x v="13"/>
    <s v="Nathalie HENAUT et Valérie LEBRUN"/>
  </r>
  <r>
    <x v="1"/>
    <n v="200043263"/>
    <x v="24"/>
    <s v="CC"/>
    <s v="FPU"/>
    <n v="43"/>
    <n v="29618"/>
    <n v="29098"/>
    <s v="59"/>
    <s v="59233"/>
    <n v="215902339"/>
    <s v="Flaumont-Waudrechies"/>
    <n v="354"/>
    <n v="351"/>
    <x v="13"/>
    <s v="Nathalie HENAUT et Valérie LEBRUN"/>
  </r>
  <r>
    <x v="1"/>
    <n v="200043263"/>
    <x v="24"/>
    <s v="CC"/>
    <s v="FPU"/>
    <n v="43"/>
    <n v="29618"/>
    <n v="29098"/>
    <s v="59"/>
    <s v="59050"/>
    <n v="215900507"/>
    <s v="Bas-Lieu"/>
    <n v="347"/>
    <n v="339"/>
    <x v="13"/>
    <s v="Nathalie HENAUT et Valérie LEBRUN"/>
  </r>
  <r>
    <x v="1"/>
    <n v="200043263"/>
    <x v="24"/>
    <s v="CC"/>
    <s v="FPU"/>
    <n v="43"/>
    <n v="29618"/>
    <n v="29098"/>
    <s v="59"/>
    <s v="59174"/>
    <n v="215901745"/>
    <s v="Dimechaux"/>
    <n v="340"/>
    <n v="326"/>
    <x v="13"/>
    <s v="Nathalie HENAUT et Valérie LEBRUN"/>
  </r>
  <r>
    <x v="1"/>
    <n v="200043263"/>
    <x v="24"/>
    <s v="CC"/>
    <s v="FPU"/>
    <n v="43"/>
    <n v="29618"/>
    <n v="29098"/>
    <s v="59"/>
    <s v="59093"/>
    <n v="215900937"/>
    <s v="Boulogne-sur-Helpe"/>
    <n v="316"/>
    <n v="310"/>
    <x v="13"/>
    <s v="Nathalie HENAUT et Valérie LEBRUN"/>
  </r>
  <r>
    <x v="1"/>
    <n v="200043263"/>
    <x v="24"/>
    <s v="CC"/>
    <s v="FPU"/>
    <n v="43"/>
    <n v="29618"/>
    <n v="29098"/>
    <s v="59"/>
    <s v="59175"/>
    <n v="215901752"/>
    <s v="Dimont"/>
    <n v="314"/>
    <n v="303"/>
    <x v="13"/>
    <s v="Nathalie HENAUT et Valérie LEBRUN"/>
  </r>
  <r>
    <x v="1"/>
    <n v="200043263"/>
    <x v="24"/>
    <s v="CC"/>
    <s v="FPU"/>
    <n v="43"/>
    <n v="29618"/>
    <n v="29098"/>
    <s v="59"/>
    <s v="59461"/>
    <n v="215904616"/>
    <s v="Petit-Fayt"/>
    <n v="300"/>
    <n v="294"/>
    <x v="13"/>
    <s v="Nathalie HENAUT et Valérie LEBRUN"/>
  </r>
  <r>
    <x v="1"/>
    <n v="200043263"/>
    <x v="24"/>
    <s v="CC"/>
    <s v="FPU"/>
    <n v="43"/>
    <n v="29618"/>
    <n v="29098"/>
    <s v="59"/>
    <s v="59306"/>
    <n v="215903063"/>
    <s v="Hestrud"/>
    <n v="299"/>
    <n v="296"/>
    <x v="13"/>
    <s v="Nathalie HENAUT et Valérie LEBRUN"/>
  </r>
  <r>
    <x v="1"/>
    <n v="200043263"/>
    <x v="24"/>
    <s v="CC"/>
    <s v="FPU"/>
    <n v="43"/>
    <n v="29618"/>
    <n v="29098"/>
    <s v="59"/>
    <s v="59061"/>
    <n v="215900614"/>
    <s v="Beaurepaire-sur-Sambre"/>
    <n v="277"/>
    <n v="275"/>
    <x v="13"/>
    <s v="Nathalie HENAUT et Valérie LEBRUN"/>
  </r>
  <r>
    <x v="1"/>
    <n v="200043263"/>
    <x v="24"/>
    <s v="CC"/>
    <s v="FPU"/>
    <n v="43"/>
    <n v="29618"/>
    <n v="29098"/>
    <s v="59"/>
    <s v="59333"/>
    <n v="215903337"/>
    <s v="Larouillies"/>
    <n v="258"/>
    <n v="248"/>
    <x v="13"/>
    <s v="Nathalie HENAUT et Valérie LEBRUN"/>
  </r>
  <r>
    <x v="1"/>
    <n v="200043263"/>
    <x v="24"/>
    <s v="CC"/>
    <s v="FPU"/>
    <n v="43"/>
    <n v="29618"/>
    <n v="29098"/>
    <s v="59"/>
    <s v="59649"/>
    <n v="215906496"/>
    <s v="Wattignies-la-Victoire"/>
    <n v="246"/>
    <n v="241"/>
    <x v="13"/>
    <s v="Nathalie HENAUT et Valérie LEBRUN"/>
  </r>
  <r>
    <x v="1"/>
    <n v="200043263"/>
    <x v="24"/>
    <s v="CC"/>
    <s v="FPU"/>
    <n v="43"/>
    <n v="29618"/>
    <n v="29098"/>
    <s v="59"/>
    <s v="59563"/>
    <n v="215905639"/>
    <s v="Semousies"/>
    <n v="238"/>
    <n v="232"/>
    <x v="13"/>
    <s v="Nathalie HENAUT et Valérie LEBRUN"/>
  </r>
  <r>
    <x v="1"/>
    <n v="200043263"/>
    <x v="24"/>
    <s v="CC"/>
    <s v="FPU"/>
    <n v="43"/>
    <n v="29618"/>
    <n v="29098"/>
    <s v="59"/>
    <s v="59342"/>
    <n v="215903428"/>
    <s v="Lez-Fontaine"/>
    <n v="233"/>
    <n v="227"/>
    <x v="13"/>
    <s v="Nathalie HENAUT et Valérie LEBRUN"/>
  </r>
  <r>
    <x v="1"/>
    <n v="200043263"/>
    <x v="24"/>
    <s v="CC"/>
    <s v="FPU"/>
    <n v="43"/>
    <n v="29618"/>
    <n v="29098"/>
    <s v="59"/>
    <s v="59493"/>
    <n v="215904939"/>
    <s v="Ramousies"/>
    <n v="228"/>
    <n v="227"/>
    <x v="13"/>
    <s v="Nathalie HENAUT et Valérie LEBRUN"/>
  </r>
  <r>
    <x v="1"/>
    <n v="200043263"/>
    <x v="24"/>
    <s v="CC"/>
    <s v="FPU"/>
    <n v="43"/>
    <n v="29618"/>
    <n v="29098"/>
    <s v="59"/>
    <s v="59169"/>
    <n v="215901695"/>
    <s v="Damousies"/>
    <n v="211"/>
    <n v="206"/>
    <x v="13"/>
    <s v="Nathalie HENAUT et Valérie LEBRUN"/>
  </r>
  <r>
    <x v="1"/>
    <n v="200043263"/>
    <x v="24"/>
    <s v="CC"/>
    <s v="FPU"/>
    <n v="43"/>
    <n v="29618"/>
    <n v="29098"/>
    <s v="59"/>
    <s v="59490"/>
    <n v="215904905"/>
    <s v="Rainsars"/>
    <n v="189"/>
    <n v="188"/>
    <x v="13"/>
    <s v="Nathalie HENAUT et Valérie LEBRUN"/>
  </r>
  <r>
    <x v="1"/>
    <n v="200043263"/>
    <x v="24"/>
    <s v="CC"/>
    <s v="FPU"/>
    <n v="43"/>
    <n v="29618"/>
    <n v="29098"/>
    <s v="59"/>
    <s v="59062"/>
    <n v="215900622"/>
    <s v="Beaurieux"/>
    <n v="171"/>
    <n v="164"/>
    <x v="13"/>
    <s v="Nathalie HENAUT et Valérie LEBRUN"/>
  </r>
  <r>
    <x v="1"/>
    <n v="200043263"/>
    <x v="24"/>
    <s v="CC"/>
    <s v="FPU"/>
    <n v="43"/>
    <n v="29618"/>
    <n v="29098"/>
    <s v="59"/>
    <s v="59066"/>
    <n v="215900663"/>
    <s v="Bérelles"/>
    <n v="167"/>
    <n v="162"/>
    <x v="13"/>
    <s v="Nathalie HENAUT et Valérie LEBRUN"/>
  </r>
  <r>
    <x v="1"/>
    <n v="200043263"/>
    <x v="24"/>
    <s v="CC"/>
    <s v="FPU"/>
    <n v="43"/>
    <n v="29618"/>
    <n v="29098"/>
    <s v="59"/>
    <s v="59573"/>
    <n v="215905738"/>
    <s v="Solrinnes"/>
    <n v="146"/>
    <n v="143"/>
    <x v="13"/>
    <s v="Nathalie HENAUT et Valérie LEBRUN"/>
  </r>
  <r>
    <x v="1"/>
    <n v="200043263"/>
    <x v="24"/>
    <s v="CC"/>
    <s v="FPU"/>
    <n v="43"/>
    <n v="29618"/>
    <n v="29098"/>
    <s v="59"/>
    <s v="59240"/>
    <n v="215902404"/>
    <s v="Floursies"/>
    <n v="130"/>
    <n v="127"/>
    <x v="13"/>
    <s v="Nathalie HENAUT et Valérie LEBRUN"/>
  </r>
  <r>
    <x v="1"/>
    <n v="200043263"/>
    <x v="24"/>
    <s v="CC"/>
    <s v="FPU"/>
    <n v="43"/>
    <n v="29618"/>
    <n v="29098"/>
    <s v="59"/>
    <s v="59186"/>
    <n v="215901869"/>
    <s v="Eccles"/>
    <n v="90"/>
    <n v="88"/>
    <x v="13"/>
    <s v="Nathalie HENAUT et Valérie LEBRUN"/>
  </r>
  <r>
    <x v="1"/>
    <n v="200043263"/>
    <x v="24"/>
    <s v="CC"/>
    <s v="FPU"/>
    <n v="43"/>
    <n v="29618"/>
    <n v="29098"/>
    <s v="59"/>
    <s v="59147"/>
    <n v="215901471"/>
    <s v="Choisies"/>
    <n v="48"/>
    <n v="46"/>
    <x v="13"/>
    <s v="Nathalie HENAUT et Valérie LEBRUN"/>
  </r>
  <r>
    <x v="1"/>
    <n v="200043321"/>
    <x v="25"/>
    <s v="CC"/>
    <s v="FPU"/>
    <n v="53"/>
    <n v="49087"/>
    <n v="48266"/>
    <s v="59"/>
    <s v="59481"/>
    <n v="215904814"/>
    <s v="Le Quesnoy"/>
    <n v="4970"/>
    <n v="4852"/>
    <x v="13"/>
    <s v="Nathalie HENAUT et Valérie LEBRUN"/>
  </r>
  <r>
    <x v="1"/>
    <n v="200043321"/>
    <x v="25"/>
    <s v="CC"/>
    <s v="FPU"/>
    <n v="53"/>
    <n v="49087"/>
    <n v="48266"/>
    <s v="59"/>
    <s v="59331"/>
    <n v="215903311"/>
    <s v="Landrecies"/>
    <n v="3518"/>
    <n v="3435"/>
    <x v="13"/>
    <s v="Nathalie HENAUT et Valérie LEBRUN"/>
  </r>
  <r>
    <x v="1"/>
    <n v="200043321"/>
    <x v="25"/>
    <s v="CC"/>
    <s v="FPU"/>
    <n v="53"/>
    <n v="49087"/>
    <n v="48266"/>
    <s v="59"/>
    <s v="59053"/>
    <n v="215900531"/>
    <s v="Bavay"/>
    <n v="3306"/>
    <n v="3246"/>
    <x v="13"/>
    <s v="Nathalie HENAUT et Valérie LEBRUN"/>
  </r>
  <r>
    <x v="1"/>
    <n v="200043321"/>
    <x v="25"/>
    <s v="CC"/>
    <s v="FPU"/>
    <n v="53"/>
    <n v="49087"/>
    <n v="48266"/>
    <s v="59"/>
    <s v="59265"/>
    <n v="215902651"/>
    <s v="Gommegnies"/>
    <n v="2337"/>
    <n v="2300"/>
    <x v="13"/>
    <s v="Nathalie HENAUT et Valérie LEBRUN"/>
  </r>
  <r>
    <x v="1"/>
    <n v="200043321"/>
    <x v="25"/>
    <s v="CC"/>
    <s v="FPU"/>
    <n v="53"/>
    <n v="49087"/>
    <n v="48266"/>
    <s v="59"/>
    <s v="59464"/>
    <n v="215904640"/>
    <s v="Poix-du-Nord"/>
    <n v="2198"/>
    <n v="2185"/>
    <x v="13"/>
    <s v="Nathalie HENAUT et Valérie LEBRUN"/>
  </r>
  <r>
    <x v="1"/>
    <n v="200043321"/>
    <x v="25"/>
    <s v="CC"/>
    <s v="FPU"/>
    <n v="53"/>
    <n v="49087"/>
    <n v="48266"/>
    <s v="59"/>
    <s v="59357"/>
    <n v="215903576"/>
    <s v="La Longueville"/>
    <n v="2092"/>
    <n v="2065"/>
    <x v="13"/>
    <s v="Nathalie HENAUT et Valérie LEBRUN"/>
  </r>
  <r>
    <x v="1"/>
    <n v="200043321"/>
    <x v="25"/>
    <s v="CC"/>
    <s v="FPU"/>
    <n v="53"/>
    <n v="49087"/>
    <n v="48266"/>
    <s v="59"/>
    <s v="59099"/>
    <n v="215900994"/>
    <s v="Bousies"/>
    <n v="1798"/>
    <n v="1771"/>
    <x v="13"/>
    <s v="Nathalie HENAUT et Valérie LEBRUN"/>
  </r>
  <r>
    <x v="1"/>
    <n v="200043321"/>
    <x v="25"/>
    <s v="CC"/>
    <s v="FPU"/>
    <n v="53"/>
    <n v="49087"/>
    <n v="48266"/>
    <s v="59"/>
    <s v="59384"/>
    <n v="215903840"/>
    <s v="Maroilles"/>
    <n v="1463"/>
    <n v="1441"/>
    <x v="13"/>
    <s v="Nathalie HENAUT et Valérie LEBRUN"/>
  </r>
  <r>
    <x v="1"/>
    <n v="200043321"/>
    <x v="25"/>
    <s v="CC"/>
    <s v="FPU"/>
    <n v="53"/>
    <n v="49087"/>
    <n v="48266"/>
    <s v="59"/>
    <s v="59194"/>
    <n v="215901943"/>
    <s v="Englefontaine"/>
    <n v="1302"/>
    <n v="1281"/>
    <x v="13"/>
    <s v="Nathalie HENAUT et Valérie LEBRUN"/>
  </r>
  <r>
    <x v="1"/>
    <n v="200043321"/>
    <x v="25"/>
    <s v="CC"/>
    <s v="FPU"/>
    <n v="53"/>
    <n v="49087"/>
    <n v="48266"/>
    <s v="59"/>
    <s v="59626"/>
    <n v="215906264"/>
    <s v="Villers-Pol"/>
    <n v="1284"/>
    <n v="1262"/>
    <x v="13"/>
    <s v="Nathalie HENAUT et Valérie LEBRUN"/>
  </r>
  <r>
    <x v="1"/>
    <n v="200043321"/>
    <x v="25"/>
    <s v="CC"/>
    <s v="FPU"/>
    <n v="53"/>
    <n v="49087"/>
    <n v="48266"/>
    <s v="59"/>
    <s v="59323"/>
    <n v="215903238"/>
    <s v="Jenlain"/>
    <n v="1185"/>
    <n v="1159"/>
    <x v="13"/>
    <s v="Nathalie HENAUT et Valérie LEBRUN"/>
  </r>
  <r>
    <x v="1"/>
    <n v="200043321"/>
    <x v="25"/>
    <s v="CC"/>
    <s v="FPU"/>
    <n v="53"/>
    <n v="49087"/>
    <n v="48266"/>
    <s v="59"/>
    <s v="59639"/>
    <n v="215906397"/>
    <s v="Wargnies-le-Grand"/>
    <n v="1124"/>
    <n v="1101"/>
    <x v="13"/>
    <s v="Nathalie HENAUT et Valérie LEBRUN"/>
  </r>
  <r>
    <x v="1"/>
    <n v="200043321"/>
    <x v="25"/>
    <s v="CC"/>
    <s v="FPU"/>
    <n v="53"/>
    <n v="49087"/>
    <n v="48266"/>
    <s v="59"/>
    <s v="59619"/>
    <n v="215906199"/>
    <s v="Villereau"/>
    <n v="1072"/>
    <n v="1057"/>
    <x v="13"/>
    <s v="Nathalie HENAUT et Valérie LEBRUN"/>
  </r>
  <r>
    <x v="1"/>
    <n v="200043321"/>
    <x v="25"/>
    <s v="CC"/>
    <s v="FPU"/>
    <n v="53"/>
    <n v="49087"/>
    <n v="48266"/>
    <s v="59"/>
    <s v="59584"/>
    <n v="215905845"/>
    <s v="Taisnières-sur-Hon"/>
    <n v="974"/>
    <n v="962"/>
    <x v="13"/>
    <s v="Nathalie HENAUT et Valérie LEBRUN"/>
  </r>
  <r>
    <x v="1"/>
    <n v="200043321"/>
    <x v="25"/>
    <s v="CC"/>
    <s v="FPU"/>
    <n v="53"/>
    <n v="49087"/>
    <n v="48266"/>
    <s v="59"/>
    <s v="59363"/>
    <n v="215903634"/>
    <s v="Louvignies-Quesnoy"/>
    <n v="929"/>
    <n v="912"/>
    <x v="13"/>
    <s v="Nathalie HENAUT et Valérie LEBRUN"/>
  </r>
  <r>
    <x v="1"/>
    <n v="200043321"/>
    <x v="25"/>
    <s v="CC"/>
    <s v="FPU"/>
    <n v="53"/>
    <n v="49087"/>
    <n v="48266"/>
    <s v="59"/>
    <s v="59315"/>
    <n v="215903154"/>
    <s v="Houdain-lez-Bavay"/>
    <n v="913"/>
    <n v="901"/>
    <x v="13"/>
    <s v="Nathalie HENAUT et Valérie LEBRUN"/>
  </r>
  <r>
    <x v="1"/>
    <n v="200043321"/>
    <x v="25"/>
    <s v="CC"/>
    <s v="FPU"/>
    <n v="53"/>
    <n v="49087"/>
    <n v="48266"/>
    <s v="59"/>
    <s v="59310"/>
    <n v="215903105"/>
    <s v="Hon-Hergies"/>
    <n v="876"/>
    <n v="866"/>
    <x v="13"/>
    <s v="Nathalie HENAUT et Valérie LEBRUN"/>
  </r>
  <r>
    <x v="1"/>
    <n v="200043321"/>
    <x v="25"/>
    <s v="CC"/>
    <s v="FPU"/>
    <n v="53"/>
    <n v="49087"/>
    <n v="48266"/>
    <s v="59"/>
    <s v="59325"/>
    <n v="215903253"/>
    <s v="Jolimetz"/>
    <n v="872"/>
    <n v="858"/>
    <x v="13"/>
    <s v="Nathalie HENAUT et Valérie LEBRUN"/>
  </r>
  <r>
    <x v="1"/>
    <n v="200043321"/>
    <x v="25"/>
    <s v="CC"/>
    <s v="FPU"/>
    <n v="53"/>
    <n v="49087"/>
    <n v="48266"/>
    <s v="59"/>
    <s v="59472"/>
    <n v="215904723"/>
    <s v="Preux-au-Bois"/>
    <n v="846"/>
    <n v="838"/>
    <x v="13"/>
    <s v="Nathalie HENAUT et Valérie LEBRUN"/>
  </r>
  <r>
    <x v="1"/>
    <n v="200043321"/>
    <x v="25"/>
    <s v="CC"/>
    <s v="FPU"/>
    <n v="53"/>
    <n v="49087"/>
    <n v="48266"/>
    <s v="59"/>
    <s v="59381"/>
    <n v="215903816"/>
    <s v="Maresches"/>
    <n v="828"/>
    <n v="808"/>
    <x v="13"/>
    <s v="Nathalie HENAUT et Valérie LEBRUN"/>
  </r>
  <r>
    <x v="1"/>
    <n v="200043321"/>
    <x v="25"/>
    <s v="CC"/>
    <s v="FPU"/>
    <n v="53"/>
    <n v="49087"/>
    <n v="48266"/>
    <s v="59"/>
    <s v="59065"/>
    <n v="215900655"/>
    <s v="Bellignies"/>
    <n v="827"/>
    <n v="809"/>
    <x v="13"/>
    <s v="Nathalie HENAUT et Valérie LEBRUN"/>
  </r>
  <r>
    <x v="1"/>
    <n v="200043321"/>
    <x v="25"/>
    <s v="CC"/>
    <s v="FPU"/>
    <n v="53"/>
    <n v="49087"/>
    <n v="48266"/>
    <s v="59"/>
    <s v="59640"/>
    <n v="215906405"/>
    <s v="Wargnies-le-Petit"/>
    <n v="791"/>
    <n v="780"/>
    <x v="13"/>
    <s v="Nathalie HENAUT et Valérie LEBRUN"/>
  </r>
  <r>
    <x v="1"/>
    <n v="200043321"/>
    <x v="25"/>
    <s v="CC"/>
    <s v="FPU"/>
    <n v="53"/>
    <n v="49087"/>
    <n v="48266"/>
    <s v="59"/>
    <s v="59396"/>
    <n v="215903964"/>
    <s v="Mecquignies"/>
    <n v="716"/>
    <n v="705"/>
    <x v="13"/>
    <s v="Nathalie HENAUT et Valérie LEBRUN"/>
  </r>
  <r>
    <x v="1"/>
    <n v="200043321"/>
    <x v="25"/>
    <s v="CC"/>
    <s v="FPU"/>
    <n v="53"/>
    <n v="49087"/>
    <n v="48266"/>
    <s v="59"/>
    <s v="59242"/>
    <n v="215902420"/>
    <s v="Fontaine-au-Bois"/>
    <n v="702"/>
    <n v="695"/>
    <x v="13"/>
    <s v="Nathalie HENAUT et Valérie LEBRUN"/>
  </r>
  <r>
    <x v="1"/>
    <n v="200043321"/>
    <x v="25"/>
    <s v="CC"/>
    <s v="FPU"/>
    <n v="53"/>
    <n v="49087"/>
    <n v="48266"/>
    <s v="59"/>
    <s v="59548"/>
    <n v="215905480"/>
    <s v="Saint-Waast"/>
    <n v="668"/>
    <n v="658"/>
    <x v="13"/>
    <s v="Nathalie HENAUT et Valérie LEBRUN"/>
  </r>
  <r>
    <x v="1"/>
    <n v="200043321"/>
    <x v="25"/>
    <s v="CC"/>
    <s v="FPU"/>
    <n v="53"/>
    <n v="49087"/>
    <n v="48266"/>
    <s v="59"/>
    <s v="59565"/>
    <n v="215905654"/>
    <s v="Sepmeries"/>
    <n v="660"/>
    <n v="649"/>
    <x v="13"/>
    <s v="Nathalie HENAUT et Valérie LEBRUN"/>
  </r>
  <r>
    <x v="1"/>
    <n v="200043321"/>
    <x v="25"/>
    <s v="CC"/>
    <s v="FPU"/>
    <n v="53"/>
    <n v="49087"/>
    <n v="48266"/>
    <s v="59"/>
    <s v="59441"/>
    <n v="215904418"/>
    <s v="Obies"/>
    <n v="655"/>
    <n v="649"/>
    <x v="13"/>
    <s v="Nathalie HENAUT et Valérie LEBRUN"/>
  </r>
  <r>
    <x v="1"/>
    <n v="200043321"/>
    <x v="25"/>
    <s v="CC"/>
    <s v="FPU"/>
    <n v="53"/>
    <n v="49087"/>
    <n v="48266"/>
    <s v="59"/>
    <s v="59283"/>
    <n v="215902834"/>
    <s v="Hargnies"/>
    <n v="636"/>
    <n v="626"/>
    <x v="13"/>
    <s v="Nathalie HENAUT et Valérie LEBRUN"/>
  </r>
  <r>
    <x v="1"/>
    <n v="200043321"/>
    <x v="25"/>
    <s v="CC"/>
    <s v="FPU"/>
    <n v="53"/>
    <n v="49087"/>
    <n v="48266"/>
    <s v="59"/>
    <s v="59246"/>
    <n v="215902461"/>
    <s v="Forest-en-Cambrésis"/>
    <n v="573"/>
    <n v="566"/>
    <x v="13"/>
    <s v="Nathalie HENAUT et Valérie LEBRUN"/>
  </r>
  <r>
    <x v="1"/>
    <n v="200043321"/>
    <x v="25"/>
    <s v="CC"/>
    <s v="FPU"/>
    <n v="53"/>
    <n v="49087"/>
    <n v="48266"/>
    <s v="59"/>
    <s v="59057"/>
    <n v="215900572"/>
    <s v="Beaudignies"/>
    <n v="572"/>
    <n v="568"/>
    <x v="13"/>
    <s v="Nathalie HENAUT et Valérie LEBRUN"/>
  </r>
  <r>
    <x v="1"/>
    <n v="200043321"/>
    <x v="25"/>
    <s v="CC"/>
    <s v="FPU"/>
    <n v="53"/>
    <n v="49087"/>
    <n v="48266"/>
    <s v="59"/>
    <s v="59451"/>
    <n v="215904517"/>
    <s v="Orsinval"/>
    <n v="568"/>
    <n v="558"/>
    <x v="13"/>
    <s v="Nathalie HENAUT et Valérie LEBRUN"/>
  </r>
  <r>
    <x v="1"/>
    <n v="200043321"/>
    <x v="25"/>
    <s v="CC"/>
    <s v="FPU"/>
    <n v="53"/>
    <n v="49087"/>
    <n v="48266"/>
    <s v="59"/>
    <s v="59259"/>
    <n v="215902594"/>
    <s v="Ghissignies"/>
    <n v="518"/>
    <n v="498"/>
    <x v="13"/>
    <s v="Nathalie HENAUT et Valérie LEBRUN"/>
  </r>
  <r>
    <x v="1"/>
    <n v="200043321"/>
    <x v="25"/>
    <s v="CC"/>
    <s v="FPU"/>
    <n v="53"/>
    <n v="49087"/>
    <n v="48266"/>
    <s v="59"/>
    <s v="59223"/>
    <n v="215902230"/>
    <s v="Le Favril"/>
    <n v="506"/>
    <n v="503"/>
    <x v="13"/>
    <s v="Nathalie HENAUT et Valérie LEBRUN"/>
  </r>
  <r>
    <x v="1"/>
    <n v="200043321"/>
    <x v="25"/>
    <s v="CC"/>
    <s v="FPU"/>
    <n v="53"/>
    <n v="49087"/>
    <n v="48266"/>
    <s v="59"/>
    <s v="59607"/>
    <n v="215906074"/>
    <s v="Vendegies-au-Bois"/>
    <n v="489"/>
    <n v="484"/>
    <x v="13"/>
    <s v="Nathalie HENAUT et Valérie LEBRUN"/>
  </r>
  <r>
    <x v="1"/>
    <n v="200043321"/>
    <x v="25"/>
    <s v="CC"/>
    <s v="FPU"/>
    <n v="53"/>
    <n v="49087"/>
    <n v="48266"/>
    <s v="59"/>
    <s v="59518"/>
    <n v="215905183"/>
    <s v="Ruesnes"/>
    <n v="461"/>
    <n v="455"/>
    <x v="13"/>
    <s v="Nathalie HENAUT et Valérie LEBRUN"/>
  </r>
  <r>
    <x v="1"/>
    <n v="200043321"/>
    <x v="25"/>
    <s v="CC"/>
    <s v="FPU"/>
    <n v="53"/>
    <n v="49087"/>
    <n v="48266"/>
    <s v="59"/>
    <s v="59468"/>
    <n v="215904681"/>
    <s v="Potelle"/>
    <n v="446"/>
    <n v="441"/>
    <x v="13"/>
    <s v="Nathalie HENAUT et Valérie LEBRUN"/>
  </r>
  <r>
    <x v="1"/>
    <n v="200043321"/>
    <x v="25"/>
    <s v="CC"/>
    <s v="FPU"/>
    <n v="53"/>
    <n v="49087"/>
    <n v="48266"/>
    <s v="59"/>
    <s v="59232"/>
    <n v="215902321"/>
    <s v="La Flamengrie"/>
    <n v="443"/>
    <n v="435"/>
    <x v="13"/>
    <s v="Nathalie HENAUT et Valérie LEBRUN"/>
  </r>
  <r>
    <x v="1"/>
    <n v="200043321"/>
    <x v="25"/>
    <s v="CC"/>
    <s v="FPU"/>
    <n v="53"/>
    <n v="49087"/>
    <n v="48266"/>
    <s v="59"/>
    <s v="59116"/>
    <n v="215901166"/>
    <s v="Bry"/>
    <n v="419"/>
    <n v="410"/>
    <x v="13"/>
    <s v="Nathalie HENAUT et Valérie LEBRUN"/>
  </r>
  <r>
    <x v="1"/>
    <n v="200043321"/>
    <x v="25"/>
    <s v="CC"/>
    <s v="FPU"/>
    <n v="53"/>
    <n v="49087"/>
    <n v="48266"/>
    <s v="59"/>
    <s v="59251"/>
    <n v="215902511"/>
    <s v="Frasnoy"/>
    <n v="383"/>
    <n v="379"/>
    <x v="13"/>
    <s v="Nathalie HENAUT et Valérie LEBRUN"/>
  </r>
  <r>
    <x v="1"/>
    <n v="200043321"/>
    <x v="25"/>
    <s v="CC"/>
    <s v="FPU"/>
    <n v="53"/>
    <n v="49087"/>
    <n v="48266"/>
    <s v="59"/>
    <s v="59070"/>
    <n v="215900705"/>
    <s v="Bermeries"/>
    <n v="381"/>
    <n v="378"/>
    <x v="13"/>
    <s v="Nathalie HENAUT et Valérie LEBRUN"/>
  </r>
  <r>
    <x v="1"/>
    <n v="200043321"/>
    <x v="25"/>
    <s v="CC"/>
    <s v="FPU"/>
    <n v="53"/>
    <n v="49087"/>
    <n v="48266"/>
    <s v="59"/>
    <s v="59031"/>
    <n v="215900317"/>
    <s v="Audignies"/>
    <n v="375"/>
    <n v="369"/>
    <x v="13"/>
    <s v="Nathalie HENAUT et Valérie LEBRUN"/>
  </r>
  <r>
    <x v="1"/>
    <n v="200043321"/>
    <x v="25"/>
    <s v="CC"/>
    <s v="FPU"/>
    <n v="53"/>
    <n v="49087"/>
    <n v="48266"/>
    <s v="59"/>
    <s v="59296"/>
    <n v="215902966"/>
    <s v="Hecq"/>
    <n v="361"/>
    <n v="351"/>
    <x v="13"/>
    <s v="Nathalie HENAUT et Valérie LEBRUN"/>
  </r>
  <r>
    <x v="1"/>
    <n v="200043321"/>
    <x v="25"/>
    <s v="CC"/>
    <s v="FPU"/>
    <n v="53"/>
    <n v="49087"/>
    <n v="48266"/>
    <s v="59"/>
    <s v="59277"/>
    <n v="215902776"/>
    <s v="Gussignies"/>
    <n v="350"/>
    <n v="347"/>
    <x v="13"/>
    <s v="Nathalie HENAUT et Valérie LEBRUN"/>
  </r>
  <r>
    <x v="1"/>
    <n v="200043321"/>
    <x v="25"/>
    <s v="CC"/>
    <s v="FPU"/>
    <n v="53"/>
    <n v="49087"/>
    <n v="48266"/>
    <s v="59"/>
    <s v="59217"/>
    <n v="215902172"/>
    <s v="Eth"/>
    <n v="345"/>
    <n v="341"/>
    <x v="13"/>
    <s v="Nathalie HENAUT et Valérie LEBRUN"/>
  </r>
  <r>
    <x v="1"/>
    <n v="200043321"/>
    <x v="25"/>
    <s v="CC"/>
    <s v="FPU"/>
    <n v="53"/>
    <n v="49087"/>
    <n v="48266"/>
    <s v="59"/>
    <s v="59549"/>
    <n v="215905498"/>
    <s v="Salesches"/>
    <n v="332"/>
    <n v="329"/>
    <x v="13"/>
    <s v="Nathalie HENAUT et Valérie LEBRUN"/>
  </r>
  <r>
    <x v="1"/>
    <n v="200043321"/>
    <x v="25"/>
    <s v="CC"/>
    <s v="FPU"/>
    <n v="53"/>
    <n v="49087"/>
    <n v="48266"/>
    <s v="59"/>
    <s v="59425"/>
    <n v="215904251"/>
    <s v="Neuville-en-Avesnois"/>
    <n v="310"/>
    <n v="302"/>
    <x v="13"/>
    <s v="Nathalie HENAUT et Valérie LEBRUN"/>
  </r>
  <r>
    <x v="1"/>
    <n v="200043321"/>
    <x v="25"/>
    <s v="CC"/>
    <s v="FPU"/>
    <n v="53"/>
    <n v="49087"/>
    <n v="48266"/>
    <s v="59"/>
    <s v="59473"/>
    <n v="215904731"/>
    <s v="Preux-au-Sart"/>
    <n v="309"/>
    <n v="304"/>
    <x v="13"/>
    <s v="Nathalie HENAUT et Valérie LEBRUN"/>
  </r>
  <r>
    <x v="1"/>
    <n v="200043321"/>
    <x v="25"/>
    <s v="CC"/>
    <s v="FPU"/>
    <n v="53"/>
    <n v="49087"/>
    <n v="48266"/>
    <s v="59"/>
    <s v="59353"/>
    <n v="215903535"/>
    <s v="Locquignol"/>
    <n v="305"/>
    <n v="299"/>
    <x v="13"/>
    <s v="Nathalie HENAUT et Valérie LEBRUN"/>
  </r>
  <r>
    <x v="1"/>
    <n v="200043321"/>
    <x v="25"/>
    <s v="CC"/>
    <s v="FPU"/>
    <n v="53"/>
    <n v="49087"/>
    <n v="48266"/>
    <s v="59"/>
    <s v="59077"/>
    <n v="215900770"/>
    <s v="Bettrechies"/>
    <n v="264"/>
    <n v="258"/>
    <x v="13"/>
    <s v="Nathalie HENAUT et Valérie LEBRUN"/>
  </r>
  <r>
    <x v="1"/>
    <n v="200043321"/>
    <x v="25"/>
    <s v="CC"/>
    <s v="FPU"/>
    <n v="53"/>
    <n v="49087"/>
    <n v="48266"/>
    <s v="59"/>
    <s v="59164"/>
    <n v="215901646"/>
    <s v="Croix-Caluyau"/>
    <n v="247"/>
    <n v="239"/>
    <x v="13"/>
    <s v="Nathalie HENAUT et Valérie LEBRUN"/>
  </r>
  <r>
    <x v="1"/>
    <n v="200043321"/>
    <x v="25"/>
    <s v="CC"/>
    <s v="FPU"/>
    <n v="53"/>
    <n v="49087"/>
    <n v="48266"/>
    <s v="59"/>
    <s v="59006"/>
    <n v="215900069"/>
    <s v="Amfroipret"/>
    <n v="227"/>
    <n v="223"/>
    <x v="13"/>
    <s v="Nathalie HENAUT et Valérie LEBRUN"/>
  </r>
  <r>
    <x v="1"/>
    <n v="200043321"/>
    <x v="25"/>
    <s v="CC"/>
    <s v="FPU"/>
    <n v="53"/>
    <n v="49087"/>
    <n v="48266"/>
    <s v="59"/>
    <s v="59503"/>
    <n v="215905035"/>
    <s v="Robersart"/>
    <n v="206"/>
    <n v="204"/>
    <x v="13"/>
    <s v="Nathalie HENAUT et Valérie LEBRUN"/>
  </r>
  <r>
    <x v="1"/>
    <n v="200043321"/>
    <x v="25"/>
    <s v="CC"/>
    <s v="FPU"/>
    <n v="53"/>
    <n v="49087"/>
    <n v="48266"/>
    <s v="59"/>
    <s v="59494"/>
    <n v="215904947"/>
    <s v="Raucourt-au-Bois"/>
    <n v="155"/>
    <n v="154"/>
    <x v="13"/>
    <s v="Nathalie HENAUT et Valérie LEBRUN"/>
  </r>
  <r>
    <x v="1"/>
    <n v="200043396"/>
    <x v="26"/>
    <s v="CA"/>
    <s v="FPU"/>
    <n v="43"/>
    <n v="124830"/>
    <n v="123545"/>
    <s v="59"/>
    <s v="59392"/>
    <n v="215903923"/>
    <s v="Maubeuge"/>
    <n v="29344"/>
    <n v="29066"/>
    <x v="13"/>
    <s v="Nathalie HENAUT et Valérie LEBRUN"/>
  </r>
  <r>
    <x v="1"/>
    <n v="200043396"/>
    <x v="26"/>
    <s v="CA"/>
    <s v="FPU"/>
    <n v="43"/>
    <n v="124830"/>
    <n v="123545"/>
    <s v="59"/>
    <s v="59291"/>
    <n v="215902917"/>
    <s v="Hautmont"/>
    <n v="14256"/>
    <n v="14182"/>
    <x v="13"/>
    <s v="Nathalie HENAUT et Valérie LEBRUN"/>
  </r>
  <r>
    <x v="1"/>
    <n v="200043396"/>
    <x v="26"/>
    <s v="CA"/>
    <s v="FPU"/>
    <n v="43"/>
    <n v="124830"/>
    <n v="123545"/>
    <s v="59"/>
    <s v="59324"/>
    <n v="215903246"/>
    <s v="Jeumont"/>
    <n v="10433"/>
    <n v="10342"/>
    <x v="13"/>
    <s v="Nathalie HENAUT et Valérie LEBRUN"/>
  </r>
  <r>
    <x v="1"/>
    <n v="200043396"/>
    <x v="26"/>
    <s v="CA"/>
    <s v="FPU"/>
    <n v="43"/>
    <n v="124830"/>
    <n v="123545"/>
    <s v="59"/>
    <s v="59033"/>
    <n v="215900333"/>
    <s v="Aulnoye-Aymeries"/>
    <n v="8994"/>
    <n v="8756"/>
    <x v="13"/>
    <s v="Nathalie HENAUT et Valérie LEBRUN"/>
  </r>
  <r>
    <x v="1"/>
    <n v="200043396"/>
    <x v="26"/>
    <s v="CA"/>
    <s v="FPU"/>
    <n v="43"/>
    <n v="124830"/>
    <n v="123545"/>
    <s v="59"/>
    <s v="59225"/>
    <n v="215902255"/>
    <s v="Feignies"/>
    <n v="6820"/>
    <n v="6752"/>
    <x v="13"/>
    <s v="Nathalie HENAUT et Valérie LEBRUN"/>
  </r>
  <r>
    <x v="1"/>
    <n v="200043396"/>
    <x v="26"/>
    <s v="CA"/>
    <s v="FPU"/>
    <n v="43"/>
    <n v="124830"/>
    <n v="123545"/>
    <s v="59"/>
    <s v="59365"/>
    <n v="215903659"/>
    <s v="Louvroil"/>
    <n v="6397"/>
    <n v="6357"/>
    <x v="13"/>
    <s v="Nathalie HENAUT et Valérie LEBRUN"/>
  </r>
  <r>
    <x v="1"/>
    <n v="200043396"/>
    <x v="26"/>
    <s v="CA"/>
    <s v="FPU"/>
    <n v="43"/>
    <n v="124830"/>
    <n v="123545"/>
    <s v="59"/>
    <s v="59230"/>
    <n v="215902305"/>
    <s v="Ferrière-la-Grande"/>
    <n v="5254"/>
    <n v="5202"/>
    <x v="13"/>
    <s v="Nathalie HENAUT et Valérie LEBRUN"/>
  </r>
  <r>
    <x v="1"/>
    <n v="200043396"/>
    <x v="26"/>
    <s v="CA"/>
    <s v="FPU"/>
    <n v="43"/>
    <n v="124830"/>
    <n v="123545"/>
    <s v="59"/>
    <s v="59514"/>
    <n v="215905142"/>
    <s v="Rousies"/>
    <n v="4095"/>
    <n v="4043"/>
    <x v="13"/>
    <s v="Nathalie HENAUT et Valérie LEBRUN"/>
  </r>
  <r>
    <x v="1"/>
    <n v="200043396"/>
    <x v="26"/>
    <s v="CA"/>
    <s v="FPU"/>
    <n v="43"/>
    <n v="124830"/>
    <n v="123545"/>
    <s v="59"/>
    <s v="59068"/>
    <n v="215900689"/>
    <s v="Berlaimont"/>
    <n v="3216"/>
    <n v="3180"/>
    <x v="13"/>
    <s v="Nathalie HENAUT et Valérie LEBRUN"/>
  </r>
  <r>
    <x v="1"/>
    <n v="200043396"/>
    <x v="26"/>
    <s v="CA"/>
    <s v="FPU"/>
    <n v="43"/>
    <n v="124830"/>
    <n v="123545"/>
    <s v="59"/>
    <s v="59104"/>
    <n v="215901042"/>
    <s v="Boussois"/>
    <n v="3181"/>
    <n v="3157"/>
    <x v="13"/>
    <s v="Nathalie HENAUT et Valérie LEBRUN"/>
  </r>
  <r>
    <x v="1"/>
    <n v="200043396"/>
    <x v="26"/>
    <s v="CA"/>
    <s v="FPU"/>
    <n v="43"/>
    <n v="124830"/>
    <n v="123545"/>
    <s v="59"/>
    <s v="59385"/>
    <n v="215903857"/>
    <s v="Marpent"/>
    <n v="2676"/>
    <n v="2654"/>
    <x v="13"/>
    <s v="Nathalie HENAUT et Valérie LEBRUN"/>
  </r>
  <r>
    <x v="1"/>
    <n v="200043396"/>
    <x v="26"/>
    <s v="CA"/>
    <s v="FPU"/>
    <n v="43"/>
    <n v="124830"/>
    <n v="123545"/>
    <s v="59"/>
    <s v="59344"/>
    <n v="215903444"/>
    <s v="Leval"/>
    <n v="2503"/>
    <n v="2491"/>
    <x v="13"/>
    <s v="Nathalie HENAUT et Valérie LEBRUN"/>
  </r>
  <r>
    <x v="1"/>
    <n v="200043396"/>
    <x v="26"/>
    <s v="CA"/>
    <s v="FPU"/>
    <n v="43"/>
    <n v="124830"/>
    <n v="123545"/>
    <s v="59"/>
    <s v="59467"/>
    <n v="215904673"/>
    <s v="Pont-sur-Sambre"/>
    <n v="2437"/>
    <n v="2410"/>
    <x v="13"/>
    <s v="Nathalie HENAUT et Valérie LEBRUN"/>
  </r>
  <r>
    <x v="1"/>
    <n v="200043396"/>
    <x v="26"/>
    <s v="CA"/>
    <s v="FPU"/>
    <n v="43"/>
    <n v="124830"/>
    <n v="123545"/>
    <s v="59"/>
    <s v="59495"/>
    <n v="215904954"/>
    <s v="Recquignies"/>
    <n v="2436"/>
    <n v="2420"/>
    <x v="13"/>
    <s v="Nathalie HENAUT et Valérie LEBRUN"/>
  </r>
  <r>
    <x v="1"/>
    <n v="200043396"/>
    <x v="26"/>
    <s v="CA"/>
    <s v="FPU"/>
    <n v="43"/>
    <n v="124830"/>
    <n v="123545"/>
    <s v="59"/>
    <s v="59041"/>
    <n v="215900416"/>
    <s v="Bachant"/>
    <n v="2274"/>
    <n v="2258"/>
    <x v="13"/>
    <s v="Nathalie HENAUT et Valérie LEBRUN"/>
  </r>
  <r>
    <x v="1"/>
    <n v="200043396"/>
    <x v="26"/>
    <s v="CA"/>
    <s v="FPU"/>
    <n v="43"/>
    <n v="124830"/>
    <n v="123545"/>
    <s v="59"/>
    <s v="59157"/>
    <n v="215901570"/>
    <s v="Cousolre"/>
    <n v="2188"/>
    <n v="2169"/>
    <x v="13"/>
    <s v="Nathalie HENAUT et Valérie LEBRUN"/>
  </r>
  <r>
    <x v="1"/>
    <n v="200043396"/>
    <x v="26"/>
    <s v="CA"/>
    <s v="FPU"/>
    <n v="43"/>
    <n v="124830"/>
    <n v="123545"/>
    <s v="59"/>
    <s v="59021"/>
    <n v="215900218"/>
    <s v="Assevent"/>
    <n v="1811"/>
    <n v="1796"/>
    <x v="13"/>
    <s v="Nathalie HENAUT et Valérie LEBRUN"/>
  </r>
  <r>
    <x v="1"/>
    <n v="200043396"/>
    <x v="26"/>
    <s v="CA"/>
    <s v="FPU"/>
    <n v="43"/>
    <n v="124830"/>
    <n v="123545"/>
    <s v="59"/>
    <s v="59151"/>
    <n v="215901513"/>
    <s v="Colleret"/>
    <n v="1595"/>
    <n v="1573"/>
    <x v="13"/>
    <s v="Nathalie HENAUT et Valérie LEBRUN"/>
  </r>
  <r>
    <x v="1"/>
    <n v="200043396"/>
    <x v="26"/>
    <s v="CA"/>
    <s v="FPU"/>
    <n v="43"/>
    <n v="124830"/>
    <n v="123545"/>
    <s v="59"/>
    <s v="59424"/>
    <n v="215904244"/>
    <s v="Neuf-Mesnil"/>
    <n v="1311"/>
    <n v="1305"/>
    <x v="13"/>
    <s v="Nathalie HENAUT et Valérie LEBRUN"/>
  </r>
  <r>
    <x v="1"/>
    <n v="200043396"/>
    <x v="26"/>
    <s v="CA"/>
    <s v="FPU"/>
    <n v="43"/>
    <n v="124830"/>
    <n v="123545"/>
    <s v="59"/>
    <s v="59543"/>
    <n v="215905431"/>
    <s v="Saint-Remy-du-Nord"/>
    <n v="1081"/>
    <n v="1070"/>
    <x v="13"/>
    <s v="Nathalie HENAUT et Valérie LEBRUN"/>
  </r>
  <r>
    <x v="1"/>
    <n v="200043396"/>
    <x v="26"/>
    <s v="CA"/>
    <s v="FPU"/>
    <n v="43"/>
    <n v="124830"/>
    <n v="123545"/>
    <s v="59"/>
    <s v="59231"/>
    <n v="215902313"/>
    <s v="Ferrière-la-Petite"/>
    <n v="1066"/>
    <n v="1062"/>
    <x v="13"/>
    <s v="Nathalie HENAUT et Valérie LEBRUN"/>
  </r>
  <r>
    <x v="1"/>
    <n v="200043396"/>
    <x v="26"/>
    <s v="CA"/>
    <s v="FPU"/>
    <n v="43"/>
    <n v="124830"/>
    <n v="123545"/>
    <s v="59"/>
    <s v="59058"/>
    <n v="215900580"/>
    <s v="Beaufort"/>
    <n v="1037"/>
    <n v="1024"/>
    <x v="13"/>
    <s v="Nathalie HENAUT et Valérie LEBRUN"/>
  </r>
  <r>
    <x v="1"/>
    <n v="200043396"/>
    <x v="26"/>
    <s v="CA"/>
    <s v="FPU"/>
    <n v="43"/>
    <n v="124830"/>
    <n v="123545"/>
    <s v="59"/>
    <s v="59627"/>
    <n v="215906272"/>
    <s v="Villers-Sire-Nicole"/>
    <n v="1016"/>
    <n v="1006"/>
    <x v="13"/>
    <s v="Nathalie HENAUT et Valérie LEBRUN"/>
  </r>
  <r>
    <x v="1"/>
    <n v="200043396"/>
    <x v="26"/>
    <s v="CA"/>
    <s v="FPU"/>
    <n v="43"/>
    <n v="124830"/>
    <n v="123545"/>
    <s v="59"/>
    <s v="59190"/>
    <n v="215901901"/>
    <s v="Élesmes"/>
    <n v="1006"/>
    <n v="992"/>
    <x v="13"/>
    <s v="Nathalie HENAUT et Valérie LEBRUN"/>
  </r>
  <r>
    <x v="1"/>
    <n v="200043396"/>
    <x v="26"/>
    <s v="CA"/>
    <s v="FPU"/>
    <n v="43"/>
    <n v="124830"/>
    <n v="123545"/>
    <s v="59"/>
    <s v="59618"/>
    <n v="215906181"/>
    <s v="Vieux-Reng"/>
    <n v="913"/>
    <n v="907"/>
    <x v="13"/>
    <s v="Nathalie HENAUT et Valérie LEBRUN"/>
  </r>
  <r>
    <x v="1"/>
    <n v="200043396"/>
    <x v="26"/>
    <s v="CA"/>
    <s v="FPU"/>
    <n v="43"/>
    <n v="124830"/>
    <n v="123545"/>
    <s v="59"/>
    <s v="59264"/>
    <n v="215902644"/>
    <s v="Gognies-Chaussée"/>
    <n v="738"/>
    <n v="727"/>
    <x v="13"/>
    <s v="Nathalie HENAUT et Valérie LEBRUN"/>
  </r>
  <r>
    <x v="1"/>
    <n v="200043396"/>
    <x v="26"/>
    <s v="CA"/>
    <s v="FPU"/>
    <n v="43"/>
    <n v="124830"/>
    <n v="123545"/>
    <s v="59"/>
    <s v="59370"/>
    <n v="215903709"/>
    <s v="Mairieux"/>
    <n v="710"/>
    <n v="699"/>
    <x v="13"/>
    <s v="Nathalie HENAUT et Valérie LEBRUN"/>
  </r>
  <r>
    <x v="1"/>
    <n v="200043396"/>
    <x v="26"/>
    <s v="CA"/>
    <s v="FPU"/>
    <n v="43"/>
    <n v="124830"/>
    <n v="123545"/>
    <s v="59"/>
    <s v="59142"/>
    <n v="215901422"/>
    <s v="Cerfontaine"/>
    <n v="698"/>
    <n v="688"/>
    <x v="13"/>
    <s v="Nathalie HENAUT et Valérie LEBRUN"/>
  </r>
  <r>
    <x v="1"/>
    <n v="200043396"/>
    <x v="26"/>
    <s v="CA"/>
    <s v="FPU"/>
    <n v="43"/>
    <n v="124830"/>
    <n v="123545"/>
    <s v="59"/>
    <s v="59617"/>
    <n v="215906173"/>
    <s v="Vieux-Mesnil"/>
    <n v="644"/>
    <n v="637"/>
    <x v="13"/>
    <s v="Nathalie HENAUT et Valérie LEBRUN"/>
  </r>
  <r>
    <x v="1"/>
    <n v="200043396"/>
    <x v="26"/>
    <s v="CA"/>
    <s v="FPU"/>
    <n v="43"/>
    <n v="124830"/>
    <n v="123545"/>
    <s v="59"/>
    <s v="59351"/>
    <n v="215903519"/>
    <s v="Limont-Fontaine"/>
    <n v="546"/>
    <n v="539"/>
    <x v="13"/>
    <s v="Nathalie HENAUT et Valérie LEBRUN"/>
  </r>
  <r>
    <x v="1"/>
    <n v="200043396"/>
    <x v="26"/>
    <s v="CA"/>
    <s v="FPU"/>
    <n v="43"/>
    <n v="124830"/>
    <n v="123545"/>
    <s v="59"/>
    <s v="59103"/>
    <n v="215901034"/>
    <s v="Boussières-sur-Sambre"/>
    <n v="521"/>
    <n v="513"/>
    <x v="13"/>
    <s v="Nathalie HENAUT et Valérie LEBRUN"/>
  </r>
  <r>
    <x v="1"/>
    <n v="200043396"/>
    <x v="26"/>
    <s v="CA"/>
    <s v="FPU"/>
    <n v="43"/>
    <n v="124830"/>
    <n v="123545"/>
    <s v="59"/>
    <s v="59542"/>
    <n v="215905423"/>
    <s v="Saint-Remy-Chaussée"/>
    <n v="494"/>
    <n v="486"/>
    <x v="13"/>
    <s v="Nathalie HENAUT et Valérie LEBRUN"/>
  </r>
  <r>
    <x v="1"/>
    <n v="200043396"/>
    <x v="26"/>
    <s v="CA"/>
    <s v="FPU"/>
    <n v="43"/>
    <n v="124830"/>
    <n v="123545"/>
    <s v="59"/>
    <s v="59406"/>
    <n v="215904061"/>
    <s v="Monceau-Saint-Waast"/>
    <n v="435"/>
    <n v="429"/>
    <x v="13"/>
    <s v="Nathalie HENAUT et Valérie LEBRUN"/>
  </r>
  <r>
    <x v="1"/>
    <n v="200043396"/>
    <x v="26"/>
    <s v="CA"/>
    <s v="FPU"/>
    <n v="43"/>
    <n v="124830"/>
    <n v="123545"/>
    <s v="59"/>
    <s v="59101"/>
    <n v="215901018"/>
    <s v="Bousignies-sur-Roc"/>
    <n v="387"/>
    <n v="376"/>
    <x v="13"/>
    <s v="Nathalie HENAUT et Valérie LEBRUN"/>
  </r>
  <r>
    <x v="1"/>
    <n v="200043396"/>
    <x v="26"/>
    <s v="CA"/>
    <s v="FPU"/>
    <n v="43"/>
    <n v="124830"/>
    <n v="123545"/>
    <s v="59"/>
    <s v="59003"/>
    <n v="215900036"/>
    <s v="Aibes"/>
    <n v="371"/>
    <n v="364"/>
    <x v="13"/>
    <s v="Nathalie HENAUT et Valérie LEBRUN"/>
  </r>
  <r>
    <x v="1"/>
    <n v="200043396"/>
    <x v="26"/>
    <s v="CA"/>
    <s v="FPU"/>
    <n v="43"/>
    <n v="124830"/>
    <n v="123545"/>
    <s v="59"/>
    <s v="59076"/>
    <n v="215900762"/>
    <s v="Bettignies"/>
    <n v="314"/>
    <n v="309"/>
    <x v="13"/>
    <s v="Nathalie HENAUT et Valérie LEBRUN"/>
  </r>
  <r>
    <x v="1"/>
    <n v="200043396"/>
    <x v="26"/>
    <s v="CA"/>
    <s v="FPU"/>
    <n v="43"/>
    <n v="124830"/>
    <n v="123545"/>
    <s v="59"/>
    <s v="59439"/>
    <n v="215904392"/>
    <s v="Noyelles-sur-Sambre"/>
    <n v="284"/>
    <n v="278"/>
    <x v="13"/>
    <s v="Nathalie HENAUT et Valérie LEBRUN"/>
  </r>
  <r>
    <x v="1"/>
    <n v="200043396"/>
    <x v="26"/>
    <s v="CA"/>
    <s v="FPU"/>
    <n v="43"/>
    <n v="124830"/>
    <n v="123545"/>
    <s v="59"/>
    <s v="59442"/>
    <n v="215904426"/>
    <s v="Obrechies"/>
    <n v="279"/>
    <n v="273"/>
    <x v="13"/>
    <s v="Nathalie HENAUT et Valérie LEBRUN"/>
  </r>
  <r>
    <x v="1"/>
    <n v="200043396"/>
    <x v="26"/>
    <s v="CA"/>
    <s v="FPU"/>
    <n v="43"/>
    <n v="124830"/>
    <n v="123545"/>
    <s v="59"/>
    <s v="59187"/>
    <n v="215901877"/>
    <s v="Éclaibes"/>
    <n v="270"/>
    <n v="265"/>
    <x v="13"/>
    <s v="Nathalie HENAUT et Valérie LEBRUN"/>
  </r>
  <r>
    <x v="1"/>
    <n v="200043396"/>
    <x v="26"/>
    <s v="CA"/>
    <s v="FPU"/>
    <n v="43"/>
    <n v="124830"/>
    <n v="123545"/>
    <s v="59"/>
    <s v="59556"/>
    <n v="215905563"/>
    <s v="Sassegnies"/>
    <n v="263"/>
    <n v="260"/>
    <x v="13"/>
    <s v="Nathalie HENAUT et Valérie LEBRUN"/>
  </r>
  <r>
    <x v="1"/>
    <n v="200043396"/>
    <x v="26"/>
    <s v="CA"/>
    <s v="FPU"/>
    <n v="43"/>
    <n v="124830"/>
    <n v="123545"/>
    <s v="59"/>
    <s v="59072"/>
    <n v="215900721"/>
    <s v="Bersillies"/>
    <n v="252"/>
    <n v="250"/>
    <x v="13"/>
    <s v="Nathalie HENAUT et Valérie LEBRUN"/>
  </r>
  <r>
    <x v="1"/>
    <n v="200043396"/>
    <x v="26"/>
    <s v="CA"/>
    <s v="FPU"/>
    <n v="43"/>
    <n v="124830"/>
    <n v="123545"/>
    <s v="59"/>
    <s v="59188"/>
    <n v="215901885"/>
    <s v="Écuélin"/>
    <n v="145"/>
    <n v="141"/>
    <x v="13"/>
    <s v="Nathalie HENAUT et Valérie LEBRUN"/>
  </r>
  <r>
    <x v="1"/>
    <n v="200043396"/>
    <x v="26"/>
    <s v="CA"/>
    <s v="FPU"/>
    <n v="43"/>
    <n v="124830"/>
    <n v="123545"/>
    <s v="59"/>
    <s v="59483"/>
    <n v="215904830"/>
    <s v="Quiévelon"/>
    <n v="139"/>
    <n v="137"/>
    <x v="13"/>
    <s v="Nathalie HENAUT et Valérie LEBRUN"/>
  </r>
  <r>
    <x v="1"/>
    <n v="200043404"/>
    <x v="27"/>
    <s v="CC"/>
    <s v="FPU"/>
    <n v="12"/>
    <n v="24862"/>
    <n v="24482"/>
    <s v="59"/>
    <s v="59249"/>
    <n v="215902495"/>
    <s v="Fourmies"/>
    <n v="11632"/>
    <n v="11456"/>
    <x v="13"/>
    <s v="Nathalie HENAUT et Valérie LEBRUN"/>
  </r>
  <r>
    <x v="1"/>
    <n v="200043404"/>
    <x v="27"/>
    <s v="CC"/>
    <s v="FPU"/>
    <n v="12"/>
    <n v="24862"/>
    <n v="24482"/>
    <s v="59"/>
    <s v="59012"/>
    <n v="215900127"/>
    <s v="Anor"/>
    <n v="3240"/>
    <n v="3204"/>
    <x v="13"/>
    <s v="Nathalie HENAUT et Valérie LEBRUN"/>
  </r>
  <r>
    <x v="1"/>
    <n v="200043404"/>
    <x v="27"/>
    <s v="CC"/>
    <s v="FPU"/>
    <n v="12"/>
    <n v="24862"/>
    <n v="24482"/>
    <s v="59"/>
    <s v="59659"/>
    <n v="215906595"/>
    <s v="Wignehies"/>
    <n v="2839"/>
    <n v="2821"/>
    <x v="13"/>
    <s v="Nathalie HENAUT et Valérie LEBRUN"/>
  </r>
  <r>
    <x v="1"/>
    <n v="200043404"/>
    <x v="27"/>
    <s v="CC"/>
    <s v="FPU"/>
    <n v="12"/>
    <n v="24862"/>
    <n v="24482"/>
    <s v="59"/>
    <s v="59601"/>
    <n v="215906017"/>
    <s v="Trélon"/>
    <n v="2746"/>
    <n v="2679"/>
    <x v="13"/>
    <s v="Nathalie HENAUT et Valérie LEBRUN"/>
  </r>
  <r>
    <x v="1"/>
    <n v="200043404"/>
    <x v="27"/>
    <s v="CC"/>
    <s v="FPU"/>
    <n v="12"/>
    <n v="24862"/>
    <n v="24482"/>
    <s v="59"/>
    <s v="59261"/>
    <n v="215902610"/>
    <s v="Glageon"/>
    <n v="1769"/>
    <n v="1739"/>
    <x v="13"/>
    <s v="Nathalie HENAUT et Valérie LEBRUN"/>
  </r>
  <r>
    <x v="1"/>
    <n v="200043404"/>
    <x v="27"/>
    <s v="CC"/>
    <s v="FPU"/>
    <n v="12"/>
    <n v="24862"/>
    <n v="24482"/>
    <s v="59"/>
    <s v="59445"/>
    <n v="215904459"/>
    <s v="Ohain"/>
    <n v="1206"/>
    <n v="1188"/>
    <x v="13"/>
    <s v="Nathalie HENAUT et Valérie LEBRUN"/>
  </r>
  <r>
    <x v="1"/>
    <n v="200043404"/>
    <x v="27"/>
    <s v="CC"/>
    <s v="FPU"/>
    <n v="12"/>
    <n v="24862"/>
    <n v="24482"/>
    <s v="59"/>
    <s v="59229"/>
    <n v="215902297"/>
    <s v="Féron"/>
    <n v="546"/>
    <n v="527"/>
    <x v="13"/>
    <s v="Nathalie HENAUT et Valérie LEBRUN"/>
  </r>
  <r>
    <x v="1"/>
    <n v="200043404"/>
    <x v="27"/>
    <s v="CC"/>
    <s v="FPU"/>
    <n v="12"/>
    <n v="24862"/>
    <n v="24482"/>
    <s v="59"/>
    <s v="59633"/>
    <n v="215906330"/>
    <s v="Wallers-en-Fagne"/>
    <n v="287"/>
    <n v="280"/>
    <x v="13"/>
    <s v="Nathalie HENAUT et Valérie LEBRUN"/>
  </r>
  <r>
    <x v="1"/>
    <n v="200043404"/>
    <x v="27"/>
    <s v="CC"/>
    <s v="FPU"/>
    <n v="12"/>
    <n v="24862"/>
    <n v="24482"/>
    <s v="59"/>
    <s v="59198"/>
    <n v="215901984"/>
    <s v="Eppe-Sauvage"/>
    <n v="234"/>
    <n v="234"/>
    <x v="13"/>
    <s v="Nathalie HENAUT et Valérie LEBRUN"/>
  </r>
  <r>
    <x v="1"/>
    <n v="200043404"/>
    <x v="27"/>
    <s v="CC"/>
    <s v="FPU"/>
    <n v="12"/>
    <n v="24862"/>
    <n v="24482"/>
    <s v="59"/>
    <s v="59045"/>
    <n v="215900457"/>
    <s v="Baives"/>
    <n v="168"/>
    <n v="163"/>
    <x v="13"/>
    <s v="Nathalie HENAUT et Valérie LEBRUN"/>
  </r>
  <r>
    <x v="1"/>
    <n v="200043404"/>
    <x v="27"/>
    <s v="CC"/>
    <s v="FPU"/>
    <n v="12"/>
    <n v="24862"/>
    <n v="24482"/>
    <s v="59"/>
    <s v="59661"/>
    <n v="215906611"/>
    <s v="Willies"/>
    <n v="133"/>
    <n v="131"/>
    <x v="13"/>
    <s v="Nathalie HENAUT et Valérie LEBRUN"/>
  </r>
  <r>
    <x v="1"/>
    <n v="200043404"/>
    <x v="27"/>
    <s v="CC"/>
    <s v="FPU"/>
    <n v="12"/>
    <n v="24862"/>
    <n v="24482"/>
    <s v="59"/>
    <s v="59420"/>
    <n v="215904202"/>
    <s v="Moustier-en-Fagne"/>
    <n v="62"/>
    <n v="60"/>
    <x v="13"/>
    <s v="Nathalie HENAUT et Valérie LEBRUN"/>
  </r>
  <r>
    <x v="1"/>
    <n v="200044618"/>
    <x v="28"/>
    <s v="CA"/>
    <s v="FPU"/>
    <n v="35"/>
    <n v="150500"/>
    <n v="148582"/>
    <s v="59"/>
    <s v="59178"/>
    <n v="215901786"/>
    <s v="Douai"/>
    <n v="40474"/>
    <n v="39648"/>
    <x v="11"/>
    <s v="Emilie LECLERCQ et Laëtitia ADLER"/>
  </r>
  <r>
    <x v="1"/>
    <n v="200044618"/>
    <x v="28"/>
    <s v="CA"/>
    <s v="FPU"/>
    <n v="35"/>
    <n v="150500"/>
    <n v="148582"/>
    <s v="59"/>
    <s v="59569"/>
    <n v="215905696"/>
    <s v="Sin-le-Noble"/>
    <n v="15705"/>
    <n v="15603"/>
    <x v="11"/>
    <s v="Emilie LECLERCQ et Laëtitia ADLER"/>
  </r>
  <r>
    <x v="1"/>
    <n v="200044618"/>
    <x v="28"/>
    <s v="CA"/>
    <s v="FPU"/>
    <n v="35"/>
    <n v="150500"/>
    <n v="148582"/>
    <s v="59"/>
    <s v="59654"/>
    <n v="215906546"/>
    <s v="Waziers"/>
    <n v="7418"/>
    <n v="7354"/>
    <x v="11"/>
    <s v="Emilie LECLERCQ et Laëtitia ADLER"/>
  </r>
  <r>
    <x v="1"/>
    <n v="200044618"/>
    <x v="28"/>
    <s v="CA"/>
    <s v="FPU"/>
    <n v="35"/>
    <n v="150500"/>
    <n v="148582"/>
    <s v="59"/>
    <s v="59028"/>
    <n v="215900283"/>
    <s v="Auby"/>
    <n v="7222"/>
    <n v="7188"/>
    <x v="11"/>
    <s v="Emilie LECLERCQ et Laëtitia ADLER"/>
  </r>
  <r>
    <x v="1"/>
    <n v="200044618"/>
    <x v="28"/>
    <s v="CA"/>
    <s v="FPU"/>
    <n v="35"/>
    <n v="150500"/>
    <n v="148582"/>
    <s v="59"/>
    <s v="59165"/>
    <n v="215901653"/>
    <s v="Cuincy"/>
    <n v="6546"/>
    <n v="6472"/>
    <x v="11"/>
    <s v="Emilie LECLERCQ et Laëtitia ADLER"/>
  </r>
  <r>
    <x v="1"/>
    <n v="200044618"/>
    <x v="28"/>
    <s v="CA"/>
    <s v="FPU"/>
    <n v="35"/>
    <n v="150500"/>
    <n v="148582"/>
    <s v="59"/>
    <s v="59327"/>
    <n v="215903279"/>
    <s v="Lallaing"/>
    <n v="6286"/>
    <n v="6250"/>
    <x v="11"/>
    <s v="Emilie LECLERCQ et Laëtitia ADLER"/>
  </r>
  <r>
    <x v="1"/>
    <n v="200044618"/>
    <x v="28"/>
    <s v="CA"/>
    <s v="FPU"/>
    <n v="35"/>
    <n v="150500"/>
    <n v="148582"/>
    <s v="59"/>
    <s v="59509"/>
    <n v="215905092"/>
    <s v="Roost-Warendin"/>
    <n v="6027"/>
    <n v="5976"/>
    <x v="11"/>
    <s v="Emilie LECLERCQ et Laëtitia ADLER"/>
  </r>
  <r>
    <x v="1"/>
    <n v="200044618"/>
    <x v="28"/>
    <s v="CA"/>
    <s v="FPU"/>
    <n v="35"/>
    <n v="150500"/>
    <n v="148582"/>
    <s v="59"/>
    <s v="59239"/>
    <n v="215902396"/>
    <s v="Flines-lez-Raches"/>
    <n v="5701"/>
    <n v="5610"/>
    <x v="11"/>
    <s v="Emilie LECLERCQ et Laëtitia ADLER"/>
  </r>
  <r>
    <x v="1"/>
    <n v="200044618"/>
    <x v="28"/>
    <s v="CA"/>
    <s v="FPU"/>
    <n v="35"/>
    <n v="150500"/>
    <n v="148582"/>
    <s v="59"/>
    <s v="59234"/>
    <n v="215902347"/>
    <s v="Flers-en-Escrebieux"/>
    <n v="5681"/>
    <n v="5642"/>
    <x v="11"/>
    <s v="Emilie LECLERCQ et Laëtitia ADLER"/>
  </r>
  <r>
    <x v="1"/>
    <n v="200044618"/>
    <x v="28"/>
    <s v="CA"/>
    <s v="FPU"/>
    <n v="35"/>
    <n v="150500"/>
    <n v="148582"/>
    <s v="59"/>
    <s v="59170"/>
    <n v="215901703"/>
    <s v="Dechy"/>
    <n v="5384"/>
    <n v="5351"/>
    <x v="11"/>
    <s v="Emilie LECLERCQ et Laëtitia ADLER"/>
  </r>
  <r>
    <x v="1"/>
    <n v="200044618"/>
    <x v="28"/>
    <s v="CA"/>
    <s v="FPU"/>
    <n v="35"/>
    <n v="150500"/>
    <n v="148582"/>
    <s v="59"/>
    <s v="59329"/>
    <n v="215903295"/>
    <s v="Lambres-lez-Douai"/>
    <n v="5011"/>
    <n v="4926"/>
    <x v="11"/>
    <s v="Emilie LECLERCQ et Laëtitia ADLER"/>
  </r>
  <r>
    <x v="1"/>
    <n v="200044618"/>
    <x v="28"/>
    <s v="CA"/>
    <s v="FPU"/>
    <n v="35"/>
    <n v="150500"/>
    <n v="148582"/>
    <s v="59"/>
    <s v="59276"/>
    <n v="215902768"/>
    <s v="Guesnain"/>
    <n v="4684"/>
    <n v="4656"/>
    <x v="11"/>
    <s v="Emilie LECLERCQ et Laëtitia ADLER"/>
  </r>
  <r>
    <x v="1"/>
    <n v="200044618"/>
    <x v="28"/>
    <s v="CA"/>
    <s v="FPU"/>
    <n v="35"/>
    <n v="150500"/>
    <n v="148582"/>
    <s v="59"/>
    <s v="59489"/>
    <n v="215904897"/>
    <s v="Raimbeaucourt"/>
    <n v="4070"/>
    <n v="4015"/>
    <x v="11"/>
    <s v="Emilie LECLERCQ et Laëtitia ADLER"/>
  </r>
  <r>
    <x v="1"/>
    <n v="200044618"/>
    <x v="28"/>
    <s v="CA"/>
    <s v="FPU"/>
    <n v="35"/>
    <n v="150500"/>
    <n v="148582"/>
    <s v="59"/>
    <s v="59015"/>
    <n v="215900150"/>
    <s v="Arleux"/>
    <n v="3177"/>
    <n v="3151"/>
    <x v="11"/>
    <s v="Emilie LECLERCQ et Laëtitia ADLER"/>
  </r>
  <r>
    <x v="1"/>
    <n v="200044618"/>
    <x v="28"/>
    <s v="CA"/>
    <s v="FPU"/>
    <n v="35"/>
    <n v="150500"/>
    <n v="148582"/>
    <s v="59"/>
    <s v="59156"/>
    <n v="215901562"/>
    <s v="Courchelettes"/>
    <n v="2917"/>
    <n v="2881"/>
    <x v="11"/>
    <s v="Emilie LECLERCQ et Laëtitia ADLER"/>
  </r>
  <r>
    <x v="1"/>
    <n v="200044618"/>
    <x v="28"/>
    <s v="CA"/>
    <s v="FPU"/>
    <n v="35"/>
    <n v="150500"/>
    <n v="148582"/>
    <s v="59"/>
    <s v="59486"/>
    <n v="215904863"/>
    <s v="Râches"/>
    <n v="2702"/>
    <n v="2660"/>
    <x v="11"/>
    <s v="Emilie LECLERCQ et Laëtitia ADLER"/>
  </r>
  <r>
    <x v="1"/>
    <n v="200044618"/>
    <x v="28"/>
    <s v="CA"/>
    <s v="FPU"/>
    <n v="35"/>
    <n v="150500"/>
    <n v="148582"/>
    <s v="59"/>
    <s v="59222"/>
    <n v="215902222"/>
    <s v="Faumont"/>
    <n v="2297"/>
    <n v="2251"/>
    <x v="11"/>
    <s v="Emilie LECLERCQ et Laëtitia ADLER"/>
  </r>
  <r>
    <x v="1"/>
    <n v="200044618"/>
    <x v="28"/>
    <s v="CA"/>
    <s v="FPU"/>
    <n v="35"/>
    <n v="150500"/>
    <n v="148582"/>
    <s v="59"/>
    <s v="59126"/>
    <n v="215901265"/>
    <s v="Cantin"/>
    <n v="1784"/>
    <n v="1770"/>
    <x v="11"/>
    <s v="Emilie LECLERCQ et Laëtitia ADLER"/>
  </r>
  <r>
    <x v="1"/>
    <n v="200044618"/>
    <x v="28"/>
    <s v="CA"/>
    <s v="FPU"/>
    <n v="35"/>
    <n v="150500"/>
    <n v="148582"/>
    <s v="59"/>
    <s v="59224"/>
    <n v="215902248"/>
    <s v="Féchain"/>
    <n v="1671"/>
    <n v="1658"/>
    <x v="11"/>
    <s v="Emilie LECLERCQ et Laëtitia ADLER"/>
  </r>
  <r>
    <x v="1"/>
    <n v="200044618"/>
    <x v="28"/>
    <s v="CA"/>
    <s v="FPU"/>
    <n v="35"/>
    <n v="150500"/>
    <n v="148582"/>
    <s v="59"/>
    <s v="59334"/>
    <n v="215903345"/>
    <s v="Lauwin-Planque"/>
    <n v="1604"/>
    <n v="1582"/>
    <x v="11"/>
    <s v="Emilie LECLERCQ et Laëtitia ADLER"/>
  </r>
  <r>
    <x v="1"/>
    <n v="200044618"/>
    <x v="28"/>
    <s v="CA"/>
    <s v="FPU"/>
    <n v="35"/>
    <n v="150500"/>
    <n v="148582"/>
    <s v="59"/>
    <s v="59228"/>
    <n v="215902289"/>
    <s v="Férin"/>
    <n v="1469"/>
    <n v="1447"/>
    <x v="11"/>
    <s v="Emilie LECLERCQ et Laëtitia ADLER"/>
  </r>
  <r>
    <x v="1"/>
    <n v="200044618"/>
    <x v="28"/>
    <s v="CA"/>
    <s v="FPU"/>
    <n v="35"/>
    <n v="150500"/>
    <n v="148582"/>
    <s v="59"/>
    <s v="59336"/>
    <n v="215903360"/>
    <s v="Lécluse"/>
    <n v="1376"/>
    <n v="1361"/>
    <x v="11"/>
    <s v="Emilie LECLERCQ et Laëtitia ADLER"/>
  </r>
  <r>
    <x v="1"/>
    <n v="200044618"/>
    <x v="28"/>
    <s v="CA"/>
    <s v="FPU"/>
    <n v="35"/>
    <n v="150500"/>
    <n v="148582"/>
    <s v="59"/>
    <s v="59026"/>
    <n v="215900267"/>
    <s v="Aubigny-au-Bac"/>
    <n v="1175"/>
    <n v="1159"/>
    <x v="11"/>
    <s v="Emilie LECLERCQ et Laëtitia ADLER"/>
  </r>
  <r>
    <x v="1"/>
    <n v="200044618"/>
    <x v="28"/>
    <s v="CA"/>
    <s v="FPU"/>
    <n v="35"/>
    <n v="150500"/>
    <n v="148582"/>
    <s v="59"/>
    <s v="59214"/>
    <n v="215902149"/>
    <s v="Estrées"/>
    <n v="1140"/>
    <n v="1116"/>
    <x v="11"/>
    <s v="Emilie LECLERCQ et Laëtitia ADLER"/>
  </r>
  <r>
    <x v="1"/>
    <n v="200044618"/>
    <x v="28"/>
    <s v="CA"/>
    <s v="FPU"/>
    <n v="35"/>
    <n v="150500"/>
    <n v="148582"/>
    <s v="59"/>
    <s v="59117"/>
    <n v="215901174"/>
    <s v="Bugnicourt"/>
    <n v="1086"/>
    <n v="1074"/>
    <x v="11"/>
    <s v="Emilie LECLERCQ et Laëtitia ADLER"/>
  </r>
  <r>
    <x v="1"/>
    <n v="200044618"/>
    <x v="28"/>
    <s v="CA"/>
    <s v="FPU"/>
    <n v="35"/>
    <n v="150500"/>
    <n v="148582"/>
    <s v="59"/>
    <s v="59263"/>
    <n v="215902636"/>
    <s v="Goeulzin"/>
    <n v="1068"/>
    <n v="1042"/>
    <x v="11"/>
    <s v="Emilie LECLERCQ et Laëtitia ADLER"/>
  </r>
  <r>
    <x v="1"/>
    <n v="200044618"/>
    <x v="28"/>
    <s v="CA"/>
    <s v="FPU"/>
    <n v="35"/>
    <n v="150500"/>
    <n v="148582"/>
    <s v="59"/>
    <s v="59211"/>
    <n v="215902115"/>
    <s v="Esquerchin"/>
    <n v="921"/>
    <n v="901"/>
    <x v="11"/>
    <s v="Emilie LECLERCQ et Laëtitia ADLER"/>
  </r>
  <r>
    <x v="1"/>
    <n v="200044618"/>
    <x v="28"/>
    <s v="CA"/>
    <s v="FPU"/>
    <n v="35"/>
    <n v="150500"/>
    <n v="148582"/>
    <s v="59"/>
    <s v="59254"/>
    <n v="215902545"/>
    <s v="Fressain"/>
    <n v="905"/>
    <n v="893"/>
    <x v="11"/>
    <s v="Emilie LECLERCQ et Laëtitia ADLER"/>
  </r>
  <r>
    <x v="1"/>
    <n v="200044618"/>
    <x v="28"/>
    <s v="CA"/>
    <s v="FPU"/>
    <n v="35"/>
    <n v="150500"/>
    <n v="148582"/>
    <s v="59"/>
    <s v="59007"/>
    <n v="215900077"/>
    <s v="Anhiers"/>
    <n v="902"/>
    <n v="893"/>
    <x v="11"/>
    <s v="Emilie LECLERCQ et Laëtitia ADLER"/>
  </r>
  <r>
    <x v="1"/>
    <n v="200044618"/>
    <x v="28"/>
    <s v="CA"/>
    <s v="FPU"/>
    <n v="35"/>
    <n v="150500"/>
    <n v="148582"/>
    <s v="59"/>
    <s v="59280"/>
    <n v="215902800"/>
    <s v="Hamel"/>
    <n v="783"/>
    <n v="775"/>
    <x v="11"/>
    <s v="Emilie LECLERCQ et Laëtitia ADLER"/>
  </r>
  <r>
    <x v="1"/>
    <n v="200044618"/>
    <x v="28"/>
    <s v="CA"/>
    <s v="FPU"/>
    <n v="35"/>
    <n v="150500"/>
    <n v="148582"/>
    <s v="59"/>
    <s v="59379"/>
    <n v="215903790"/>
    <s v="Marcq-en-Ostrevent"/>
    <n v="765"/>
    <n v="762"/>
    <x v="11"/>
    <s v="Emilie LECLERCQ et Laëtitia ADLER"/>
  </r>
  <r>
    <x v="1"/>
    <n v="200044618"/>
    <x v="28"/>
    <s v="CA"/>
    <s v="FPU"/>
    <n v="35"/>
    <n v="150500"/>
    <n v="148582"/>
    <s v="59"/>
    <s v="59115"/>
    <n v="215901158"/>
    <s v="Brunémont"/>
    <n v="718"/>
    <n v="710"/>
    <x v="11"/>
    <s v="Emilie LECLERCQ et Laëtitia ADLER"/>
  </r>
  <r>
    <x v="1"/>
    <n v="200044618"/>
    <x v="28"/>
    <s v="CA"/>
    <s v="FPU"/>
    <n v="35"/>
    <n v="150500"/>
    <n v="148582"/>
    <s v="59"/>
    <s v="59199"/>
    <n v="215901992"/>
    <s v="Erchin"/>
    <n v="692"/>
    <n v="681"/>
    <x v="11"/>
    <s v="Emilie LECLERCQ et Laëtitia ADLER"/>
  </r>
  <r>
    <x v="1"/>
    <n v="200044618"/>
    <x v="28"/>
    <s v="CA"/>
    <s v="FPU"/>
    <n v="35"/>
    <n v="150500"/>
    <n v="148582"/>
    <s v="59"/>
    <s v="59620"/>
    <n v="215906207"/>
    <s v="Villers-au-Tertre"/>
    <n v="676"/>
    <n v="667"/>
    <x v="11"/>
    <s v="Emilie LECLERCQ et Laëtitia ADLER"/>
  </r>
  <r>
    <x v="1"/>
    <n v="200044618"/>
    <x v="28"/>
    <s v="CA"/>
    <s v="FPU"/>
    <n v="35"/>
    <n v="150500"/>
    <n v="148582"/>
    <s v="59"/>
    <s v="59513"/>
    <n v="215905134"/>
    <s v="Roucourt"/>
    <n v="463"/>
    <n v="457"/>
    <x v="11"/>
    <s v="Emilie LECLERCQ et Laëtitia ADLER"/>
  </r>
  <r>
    <x v="1"/>
    <n v="200068500"/>
    <x v="29"/>
    <s v="CA"/>
    <s v="FPU"/>
    <n v="55"/>
    <n v="81786"/>
    <n v="80510"/>
    <s v="59"/>
    <s v="59122"/>
    <n v="215901224"/>
    <s v="Cambrai"/>
    <n v="31972"/>
    <n v="31425"/>
    <x v="8"/>
    <s v="Denis DEMBSKI"/>
  </r>
  <r>
    <x v="1"/>
    <n v="200068500"/>
    <x v="29"/>
    <s v="CA"/>
    <s v="FPU"/>
    <n v="55"/>
    <n v="81786"/>
    <n v="80510"/>
    <s v="59"/>
    <s v="59428"/>
    <n v="215904285"/>
    <s v="Neuville-Saint-Rémy"/>
    <n v="3951"/>
    <n v="3912"/>
    <x v="8"/>
    <s v="Denis DEMBSKI"/>
  </r>
  <r>
    <x v="1"/>
    <n v="200068500"/>
    <x v="29"/>
    <s v="CA"/>
    <s v="FPU"/>
    <n v="55"/>
    <n v="81786"/>
    <n v="80510"/>
    <s v="59"/>
    <s v="59322"/>
    <n v="215903220"/>
    <s v="Iwuy"/>
    <n v="3374"/>
    <n v="3343"/>
    <x v="8"/>
    <s v="Denis DEMBSKI"/>
  </r>
  <r>
    <x v="1"/>
    <n v="200068500"/>
    <x v="29"/>
    <s v="CA"/>
    <s v="FPU"/>
    <n v="55"/>
    <n v="81786"/>
    <n v="80510"/>
    <s v="59"/>
    <s v="59206"/>
    <n v="215902065"/>
    <s v="Escaudoeuvres"/>
    <n v="3233"/>
    <n v="3204"/>
    <x v="8"/>
    <s v="Denis DEMBSKI"/>
  </r>
  <r>
    <x v="1"/>
    <n v="200068500"/>
    <x v="29"/>
    <s v="CA"/>
    <s v="FPU"/>
    <n v="55"/>
    <n v="81786"/>
    <n v="80510"/>
    <s v="59"/>
    <s v="59476"/>
    <n v="215904764"/>
    <s v="Proville"/>
    <n v="3182"/>
    <n v="3128"/>
    <x v="8"/>
    <s v="Denis DEMBSKI"/>
  </r>
  <r>
    <x v="1"/>
    <n v="200068500"/>
    <x v="29"/>
    <s v="CA"/>
    <s v="FPU"/>
    <n v="55"/>
    <n v="81786"/>
    <n v="80510"/>
    <s v="59"/>
    <s v="59389"/>
    <n v="215903899"/>
    <s v="Masnières"/>
    <n v="2801"/>
    <n v="2772"/>
    <x v="8"/>
    <s v="Denis DEMBSKI"/>
  </r>
  <r>
    <x v="1"/>
    <n v="200068500"/>
    <x v="29"/>
    <s v="CA"/>
    <s v="FPU"/>
    <n v="55"/>
    <n v="81786"/>
    <n v="80510"/>
    <s v="59"/>
    <s v="59488"/>
    <n v="215904889"/>
    <s v="Raillencourt-Sainte-Olle"/>
    <n v="2167"/>
    <n v="2128"/>
    <x v="8"/>
    <s v="Denis DEMBSKI"/>
  </r>
  <r>
    <x v="1"/>
    <n v="200068500"/>
    <x v="29"/>
    <s v="CA"/>
    <s v="FPU"/>
    <n v="55"/>
    <n v="81786"/>
    <n v="80510"/>
    <s v="59"/>
    <s v="59377"/>
    <n v="215903774"/>
    <s v="Marcoing"/>
    <n v="1914"/>
    <n v="1888"/>
    <x v="8"/>
    <s v="Denis DEMBSKI"/>
  </r>
  <r>
    <x v="1"/>
    <n v="200068500"/>
    <x v="29"/>
    <s v="CA"/>
    <s v="FPU"/>
    <n v="55"/>
    <n v="81786"/>
    <n v="80510"/>
    <s v="59"/>
    <s v="59244"/>
    <n v="215902446"/>
    <s v="Fontaine-Notre-Dame"/>
    <n v="1794"/>
    <n v="1763"/>
    <x v="8"/>
    <s v="Denis DEMBSKI"/>
  </r>
  <r>
    <x v="1"/>
    <n v="200068500"/>
    <x v="29"/>
    <s v="CA"/>
    <s v="FPU"/>
    <n v="55"/>
    <n v="81786"/>
    <n v="80510"/>
    <s v="59"/>
    <s v="59269"/>
    <n v="215902693"/>
    <s v="Gouzeaucourt"/>
    <n v="1479"/>
    <n v="1454"/>
    <x v="8"/>
    <s v="Denis DEMBSKI"/>
  </r>
  <r>
    <x v="1"/>
    <n v="200068500"/>
    <x v="29"/>
    <s v="CA"/>
    <s v="FPU"/>
    <n v="55"/>
    <n v="81786"/>
    <n v="80510"/>
    <s v="59"/>
    <s v="59520"/>
    <n v="215905209"/>
    <s v="Rumilly-en-Cambrésis"/>
    <n v="1455"/>
    <n v="1429"/>
    <x v="8"/>
    <s v="Denis DEMBSKI"/>
  </r>
  <r>
    <x v="1"/>
    <n v="200068500"/>
    <x v="29"/>
    <s v="CA"/>
    <s v="FPU"/>
    <n v="55"/>
    <n v="81786"/>
    <n v="80510"/>
    <s v="59"/>
    <s v="59502"/>
    <n v="215905027"/>
    <s v="Rieux-en-Cambrésis"/>
    <n v="1448"/>
    <n v="1438"/>
    <x v="8"/>
    <s v="Denis DEMBSKI"/>
  </r>
  <r>
    <x v="1"/>
    <n v="200068500"/>
    <x v="29"/>
    <s v="CA"/>
    <s v="FPU"/>
    <n v="55"/>
    <n v="81786"/>
    <n v="80510"/>
    <s v="59"/>
    <s v="59622"/>
    <n v="215906223"/>
    <s v="Villers-en-Cauchies"/>
    <n v="1177"/>
    <n v="1161"/>
    <x v="8"/>
    <s v="Denis DEMBSKI"/>
  </r>
  <r>
    <x v="1"/>
    <n v="200068500"/>
    <x v="29"/>
    <s v="CA"/>
    <s v="FPU"/>
    <n v="55"/>
    <n v="81786"/>
    <n v="80510"/>
    <s v="59"/>
    <s v="59455"/>
    <n v="215904558"/>
    <s v="Paillencourt"/>
    <n v="1028"/>
    <n v="1015"/>
    <x v="8"/>
    <s v="Denis DEMBSKI"/>
  </r>
  <r>
    <x v="1"/>
    <n v="200068500"/>
    <x v="29"/>
    <s v="CA"/>
    <s v="FPU"/>
    <n v="55"/>
    <n v="81786"/>
    <n v="80510"/>
    <s v="59"/>
    <s v="59438"/>
    <n v="215904384"/>
    <s v="Noyelles-sur-Escaut"/>
    <n v="832"/>
    <n v="814"/>
    <x v="8"/>
    <s v="Denis DEMBSKI"/>
  </r>
  <r>
    <x v="1"/>
    <n v="200068500"/>
    <x v="29"/>
    <s v="CA"/>
    <s v="FPU"/>
    <n v="55"/>
    <n v="81786"/>
    <n v="80510"/>
    <s v="59"/>
    <s v="59039"/>
    <n v="215900390"/>
    <s v="Awoingt"/>
    <n v="814"/>
    <n v="790"/>
    <x v="8"/>
    <s v="Denis DEMBSKI"/>
  </r>
  <r>
    <x v="1"/>
    <n v="200068500"/>
    <x v="29"/>
    <s v="CA"/>
    <s v="FPU"/>
    <n v="55"/>
    <n v="81786"/>
    <n v="80510"/>
    <s v="59"/>
    <s v="59593"/>
    <n v="215905936"/>
    <s v="Thun-l'Évêque"/>
    <n v="777"/>
    <n v="767"/>
    <x v="8"/>
    <s v="Denis DEMBSKI"/>
  </r>
  <r>
    <x v="1"/>
    <n v="200068500"/>
    <x v="29"/>
    <s v="CA"/>
    <s v="FPU"/>
    <n v="55"/>
    <n v="81786"/>
    <n v="80510"/>
    <s v="59"/>
    <s v="59517"/>
    <n v="215905175"/>
    <s v="Les Rues-des-Vignes"/>
    <n v="762"/>
    <n v="748"/>
    <x v="8"/>
    <s v="Denis DEMBSKI"/>
  </r>
  <r>
    <x v="1"/>
    <n v="200068500"/>
    <x v="29"/>
    <s v="CA"/>
    <s v="FPU"/>
    <n v="55"/>
    <n v="81786"/>
    <n v="80510"/>
    <s v="59"/>
    <s v="59161"/>
    <n v="215901612"/>
    <s v="Crèvecoeur-sur-l'Escaut"/>
    <n v="760"/>
    <n v="729"/>
    <x v="8"/>
    <s v="Denis DEMBSKI"/>
  </r>
  <r>
    <x v="1"/>
    <n v="200068500"/>
    <x v="29"/>
    <s v="CA"/>
    <s v="FPU"/>
    <n v="55"/>
    <n v="81786"/>
    <n v="80510"/>
    <s v="59"/>
    <s v="59312"/>
    <n v="215903121"/>
    <s v="Honnecourt-sur-Escaut"/>
    <n v="751"/>
    <n v="734"/>
    <x v="8"/>
    <s v="Denis DEMBSKI"/>
  </r>
  <r>
    <x v="1"/>
    <n v="200068500"/>
    <x v="29"/>
    <s v="CA"/>
    <s v="FPU"/>
    <n v="55"/>
    <n v="81786"/>
    <n v="80510"/>
    <s v="59"/>
    <s v="59219"/>
    <n v="215902198"/>
    <s v="Estrun"/>
    <n v="727"/>
    <n v="719"/>
    <x v="8"/>
    <s v="Denis DEMBSKI"/>
  </r>
  <r>
    <x v="1"/>
    <n v="200068500"/>
    <x v="29"/>
    <s v="CA"/>
    <s v="FPU"/>
    <n v="55"/>
    <n v="81786"/>
    <n v="80510"/>
    <s v="59"/>
    <s v="59597"/>
    <n v="215905977"/>
    <s v="Tilloy-lez-Cambrai"/>
    <n v="719"/>
    <n v="696"/>
    <x v="8"/>
    <s v="Denis DEMBSKI"/>
  </r>
  <r>
    <x v="1"/>
    <n v="200068500"/>
    <x v="29"/>
    <s v="CA"/>
    <s v="FPU"/>
    <n v="55"/>
    <n v="81786"/>
    <n v="80510"/>
    <s v="59"/>
    <s v="59623"/>
    <n v="215906231"/>
    <s v="Villers-Guislain"/>
    <n v="684"/>
    <n v="680"/>
    <x v="8"/>
    <s v="Denis DEMBSKI"/>
  </r>
  <r>
    <x v="1"/>
    <n v="200068500"/>
    <x v="29"/>
    <s v="CA"/>
    <s v="FPU"/>
    <n v="55"/>
    <n v="81786"/>
    <n v="80510"/>
    <s v="59"/>
    <s v="59209"/>
    <n v="215902099"/>
    <s v="Esnes"/>
    <n v="681"/>
    <n v="674"/>
    <x v="8"/>
    <s v="Denis DEMBSKI"/>
  </r>
  <r>
    <x v="1"/>
    <n v="200068500"/>
    <x v="29"/>
    <s v="CA"/>
    <s v="FPU"/>
    <n v="55"/>
    <n v="81786"/>
    <n v="80510"/>
    <s v="59"/>
    <s v="59121"/>
    <n v="215901216"/>
    <s v="Cagnoncles"/>
    <n v="652"/>
    <n v="645"/>
    <x v="8"/>
    <s v="Denis DEMBSKI"/>
  </r>
  <r>
    <x v="1"/>
    <n v="200068500"/>
    <x v="29"/>
    <s v="CA"/>
    <s v="FPU"/>
    <n v="55"/>
    <n v="81786"/>
    <n v="80510"/>
    <s v="59"/>
    <s v="59422"/>
    <n v="215904228"/>
    <s v="Naves"/>
    <n v="638"/>
    <n v="626"/>
    <x v="8"/>
    <s v="Denis DEMBSKI"/>
  </r>
  <r>
    <x v="1"/>
    <n v="200068500"/>
    <x v="29"/>
    <s v="CA"/>
    <s v="FPU"/>
    <n v="55"/>
    <n v="81786"/>
    <n v="80510"/>
    <s v="59"/>
    <s v="59492"/>
    <n v="215904921"/>
    <s v="Ramillies"/>
    <n v="603"/>
    <n v="596"/>
    <x v="8"/>
    <s v="Denis DEMBSKI"/>
  </r>
  <r>
    <x v="1"/>
    <n v="200068500"/>
    <x v="29"/>
    <s v="CA"/>
    <s v="FPU"/>
    <n v="55"/>
    <n v="81786"/>
    <n v="80510"/>
    <s v="59"/>
    <s v="59141"/>
    <n v="215901414"/>
    <s v="Cauroir"/>
    <n v="582"/>
    <n v="571"/>
    <x v="8"/>
    <s v="Denis DEMBSKI"/>
  </r>
  <r>
    <x v="1"/>
    <n v="200068500"/>
    <x v="29"/>
    <s v="CA"/>
    <s v="FPU"/>
    <n v="55"/>
    <n v="81786"/>
    <n v="80510"/>
    <s v="59"/>
    <s v="59255"/>
    <n v="215902552"/>
    <s v="Fressies"/>
    <n v="577"/>
    <n v="572"/>
    <x v="8"/>
    <s v="Denis DEMBSKI"/>
  </r>
  <r>
    <x v="1"/>
    <n v="200068500"/>
    <x v="29"/>
    <s v="CA"/>
    <s v="FPU"/>
    <n v="55"/>
    <n v="81786"/>
    <n v="80510"/>
    <s v="59"/>
    <s v="59300"/>
    <n v="215903006"/>
    <s v="Hem-Lenglet"/>
    <n v="558"/>
    <n v="549"/>
    <x v="8"/>
    <s v="Denis DEMBSKI"/>
  </r>
  <r>
    <x v="1"/>
    <n v="200068500"/>
    <x v="29"/>
    <s v="CA"/>
    <s v="FPU"/>
    <n v="55"/>
    <n v="81786"/>
    <n v="80510"/>
    <s v="59"/>
    <s v="59595"/>
    <n v="215905951"/>
    <s v="Thun-Saint-Martin"/>
    <n v="554"/>
    <n v="541"/>
    <x v="8"/>
    <s v="Denis DEMBSKI"/>
  </r>
  <r>
    <x v="1"/>
    <n v="200068500"/>
    <x v="29"/>
    <s v="CA"/>
    <s v="FPU"/>
    <n v="55"/>
    <n v="81786"/>
    <n v="80510"/>
    <s v="59"/>
    <s v="59023"/>
    <n v="215900234"/>
    <s v="Aubencheul-au-Bac"/>
    <n v="545"/>
    <n v="538"/>
    <x v="8"/>
    <s v="Denis DEMBSKI"/>
  </r>
  <r>
    <x v="1"/>
    <n v="200068500"/>
    <x v="29"/>
    <s v="CA"/>
    <s v="FPU"/>
    <n v="55"/>
    <n v="81786"/>
    <n v="80510"/>
    <s v="59"/>
    <s v="59432"/>
    <n v="215904327"/>
    <s v="Niergnies"/>
    <n v="519"/>
    <n v="512"/>
    <x v="8"/>
    <s v="Denis DEMBSKI"/>
  </r>
  <r>
    <x v="1"/>
    <n v="200068500"/>
    <x v="29"/>
    <s v="CA"/>
    <s v="FPU"/>
    <n v="55"/>
    <n v="81786"/>
    <n v="80510"/>
    <s v="59"/>
    <s v="59048"/>
    <n v="215900481"/>
    <s v="Bantigny"/>
    <n v="515"/>
    <n v="507"/>
    <x v="8"/>
    <s v="Denis DEMBSKI"/>
  </r>
  <r>
    <x v="1"/>
    <n v="200068500"/>
    <x v="29"/>
    <s v="CA"/>
    <s v="FPU"/>
    <n v="55"/>
    <n v="81786"/>
    <n v="80510"/>
    <s v="59"/>
    <s v="59405"/>
    <n v="215904053"/>
    <s v="Moeuvres"/>
    <n v="492"/>
    <n v="489"/>
    <x v="8"/>
    <s v="Denis DEMBSKI"/>
  </r>
  <r>
    <x v="1"/>
    <n v="200068500"/>
    <x v="29"/>
    <s v="CA"/>
    <s v="FPU"/>
    <n v="55"/>
    <n v="81786"/>
    <n v="80510"/>
    <s v="59"/>
    <s v="59001"/>
    <n v="215900010"/>
    <s v="Abancourt"/>
    <n v="475"/>
    <n v="459"/>
    <x v="8"/>
    <s v="Denis DEMBSKI"/>
  </r>
  <r>
    <x v="1"/>
    <n v="200068500"/>
    <x v="29"/>
    <s v="CA"/>
    <s v="FPU"/>
    <n v="55"/>
    <n v="81786"/>
    <n v="80510"/>
    <s v="59"/>
    <s v="59341"/>
    <n v="215903410"/>
    <s v="Lesdain"/>
    <n v="448"/>
    <n v="442"/>
    <x v="8"/>
    <s v="Denis DEMBSKI"/>
  </r>
  <r>
    <x v="1"/>
    <n v="200068500"/>
    <x v="29"/>
    <s v="CA"/>
    <s v="FPU"/>
    <n v="55"/>
    <n v="81786"/>
    <n v="80510"/>
    <s v="59"/>
    <s v="59049"/>
    <n v="215900499"/>
    <s v="Bantouzelle"/>
    <n v="447"/>
    <n v="440"/>
    <x v="8"/>
    <s v="Denis DEMBSKI"/>
  </r>
  <r>
    <x v="1"/>
    <n v="200068500"/>
    <x v="29"/>
    <s v="CA"/>
    <s v="FPU"/>
    <n v="55"/>
    <n v="81786"/>
    <n v="80510"/>
    <s v="59"/>
    <s v="59521"/>
    <n v="215905217"/>
    <s v="Sailly-lez-Cambrai"/>
    <n v="430"/>
    <n v="422"/>
    <x v="8"/>
    <s v="Denis DEMBSKI"/>
  </r>
  <r>
    <x v="1"/>
    <n v="200068500"/>
    <x v="29"/>
    <s v="CA"/>
    <s v="FPU"/>
    <n v="55"/>
    <n v="81786"/>
    <n v="80510"/>
    <s v="59"/>
    <s v="59567"/>
    <n v="215905670"/>
    <s v="Séranvillers-Forenville"/>
    <n v="421"/>
    <n v="415"/>
    <x v="8"/>
    <s v="Denis DEMBSKI"/>
  </r>
  <r>
    <x v="1"/>
    <n v="200068500"/>
    <x v="29"/>
    <s v="CA"/>
    <s v="FPU"/>
    <n v="55"/>
    <n v="81786"/>
    <n v="80510"/>
    <s v="59"/>
    <s v="59125"/>
    <n v="215901257"/>
    <s v="Cantaing-sur-Escaut"/>
    <n v="416"/>
    <n v="407"/>
    <x v="8"/>
    <s v="Denis DEMBSKI"/>
  </r>
  <r>
    <x v="1"/>
    <n v="200068500"/>
    <x v="29"/>
    <s v="CA"/>
    <s v="FPU"/>
    <n v="55"/>
    <n v="81786"/>
    <n v="80510"/>
    <s v="59"/>
    <s v="59097"/>
    <n v="215900978"/>
    <s v="Boursies"/>
    <n v="394"/>
    <n v="392"/>
    <x v="8"/>
    <s v="Denis DEMBSKI"/>
  </r>
  <r>
    <x v="1"/>
    <n v="200068500"/>
    <x v="29"/>
    <s v="CA"/>
    <s v="FPU"/>
    <n v="55"/>
    <n v="81786"/>
    <n v="80510"/>
    <s v="59"/>
    <s v="59625"/>
    <n v="215906256"/>
    <s v="Villers-Plouich"/>
    <n v="394"/>
    <n v="389"/>
    <x v="8"/>
    <s v="Denis DEMBSKI"/>
  </r>
  <r>
    <x v="1"/>
    <n v="200068500"/>
    <x v="29"/>
    <s v="CA"/>
    <s v="FPU"/>
    <n v="55"/>
    <n v="81786"/>
    <n v="80510"/>
    <s v="59"/>
    <s v="59500"/>
    <n v="215905001"/>
    <s v="Ribécourt-la-Tour"/>
    <n v="381"/>
    <n v="376"/>
    <x v="8"/>
    <s v="Denis DEMBSKI"/>
  </r>
  <r>
    <x v="1"/>
    <n v="200068500"/>
    <x v="29"/>
    <s v="CA"/>
    <s v="FPU"/>
    <n v="55"/>
    <n v="81786"/>
    <n v="80510"/>
    <s v="59"/>
    <s v="59635"/>
    <n v="215906355"/>
    <s v="Wambaix"/>
    <n v="374"/>
    <n v="368"/>
    <x v="8"/>
    <s v="Denis DEMBSKI"/>
  </r>
  <r>
    <x v="1"/>
    <n v="200068500"/>
    <x v="29"/>
    <s v="CA"/>
    <s v="FPU"/>
    <n v="55"/>
    <n v="81786"/>
    <n v="80510"/>
    <s v="59"/>
    <s v="59216"/>
    <n v="215902164"/>
    <s v="Eswars"/>
    <n v="362"/>
    <n v="356"/>
    <x v="8"/>
    <s v="Denis DEMBSKI"/>
  </r>
  <r>
    <x v="1"/>
    <n v="200068500"/>
    <x v="29"/>
    <s v="CA"/>
    <s v="FPU"/>
    <n v="55"/>
    <n v="81786"/>
    <n v="80510"/>
    <s v="59"/>
    <s v="59047"/>
    <n v="215900473"/>
    <s v="Banteux"/>
    <n v="354"/>
    <n v="351"/>
    <x v="8"/>
    <s v="Denis DEMBSKI"/>
  </r>
  <r>
    <x v="1"/>
    <n v="200068500"/>
    <x v="29"/>
    <s v="CA"/>
    <s v="FPU"/>
    <n v="55"/>
    <n v="81786"/>
    <n v="80510"/>
    <s v="59"/>
    <s v="59176"/>
    <n v="215901760"/>
    <s v="Doignies"/>
    <n v="323"/>
    <n v="320"/>
    <x v="8"/>
    <s v="Denis DEMBSKI"/>
  </r>
  <r>
    <x v="1"/>
    <n v="200068500"/>
    <x v="29"/>
    <s v="CA"/>
    <s v="FPU"/>
    <n v="55"/>
    <n v="81786"/>
    <n v="80510"/>
    <s v="59"/>
    <s v="59294"/>
    <n v="215902941"/>
    <s v="Haynecourt"/>
    <n v="314"/>
    <n v="307"/>
    <x v="8"/>
    <s v="Denis DEMBSKI"/>
  </r>
  <r>
    <x v="1"/>
    <n v="200068500"/>
    <x v="29"/>
    <s v="CA"/>
    <s v="FPU"/>
    <n v="55"/>
    <n v="81786"/>
    <n v="80510"/>
    <s v="59"/>
    <s v="59085"/>
    <n v="215900853"/>
    <s v="Blécourt"/>
    <n v="312"/>
    <n v="306"/>
    <x v="8"/>
    <s v="Denis DEMBSKI"/>
  </r>
  <r>
    <x v="1"/>
    <n v="200068500"/>
    <x v="29"/>
    <s v="CA"/>
    <s v="FPU"/>
    <n v="55"/>
    <n v="81786"/>
    <n v="80510"/>
    <s v="59"/>
    <s v="59267"/>
    <n v="215902677"/>
    <s v="Gonnelieu"/>
    <n v="296"/>
    <n v="289"/>
    <x v="8"/>
    <s v="Denis DEMBSKI"/>
  </r>
  <r>
    <x v="1"/>
    <n v="200068500"/>
    <x v="29"/>
    <s v="CA"/>
    <s v="FPU"/>
    <n v="55"/>
    <n v="81786"/>
    <n v="80510"/>
    <s v="59"/>
    <s v="59236"/>
    <n v="215902362"/>
    <s v="Flesquières"/>
    <n v="267"/>
    <n v="263"/>
    <x v="8"/>
    <s v="Denis DEMBSKI"/>
  </r>
  <r>
    <x v="1"/>
    <n v="200068500"/>
    <x v="29"/>
    <s v="CA"/>
    <s v="FPU"/>
    <n v="55"/>
    <n v="81786"/>
    <n v="80510"/>
    <s v="59"/>
    <s v="59010"/>
    <n v="215900101"/>
    <s v="Anneux"/>
    <n v="261"/>
    <n v="260"/>
    <x v="8"/>
    <s v="Denis DEMBSKI"/>
  </r>
  <r>
    <x v="1"/>
    <n v="200068500"/>
    <x v="29"/>
    <s v="CA"/>
    <s v="FPU"/>
    <n v="55"/>
    <n v="81786"/>
    <n v="80510"/>
    <s v="59"/>
    <s v="59167"/>
    <n v="215901679"/>
    <s v="Cuvillers"/>
    <n v="200"/>
    <n v="197"/>
    <x v="8"/>
    <s v="Denis DEMBSKI"/>
  </r>
  <r>
    <x v="1"/>
    <n v="200068500"/>
    <x v="29"/>
    <s v="CA"/>
    <s v="FPU"/>
    <n v="55"/>
    <n v="81786"/>
    <n v="80510"/>
    <s v="59"/>
    <s v="59552"/>
    <n v="215905522"/>
    <s v="Sancourt"/>
    <n v="200"/>
    <n v="194"/>
    <x v="8"/>
    <s v="Denis DEMBSKI"/>
  </r>
  <r>
    <x v="1"/>
    <n v="200093201"/>
    <x v="30"/>
    <s v="METRO"/>
    <s v="FPU"/>
    <n v="95"/>
    <n v="1198654"/>
    <n v="1187907"/>
    <s v="59"/>
    <s v="59350"/>
    <n v="215903501"/>
    <s v="Lille"/>
    <n v="238542"/>
    <n v="236710"/>
    <x v="14"/>
    <s v="Maxime LESTOQUOY, Valentin BANACH et Karine DELSART"/>
  </r>
  <r>
    <x v="1"/>
    <n v="200093201"/>
    <x v="30"/>
    <s v="METRO"/>
    <s v="FPU"/>
    <n v="95"/>
    <n v="1198654"/>
    <n v="1187907"/>
    <s v="59"/>
    <s v="59599"/>
    <n v="215905993"/>
    <s v="Tourcoing"/>
    <n v="99679"/>
    <n v="99011"/>
    <x v="15"/>
    <s v="Michel MOUADA et Oscar DELBECQUE"/>
  </r>
  <r>
    <x v="1"/>
    <n v="200093201"/>
    <x v="30"/>
    <s v="METRO"/>
    <s v="FPU"/>
    <n v="95"/>
    <n v="1198654"/>
    <n v="1187907"/>
    <s v="59"/>
    <s v="59512"/>
    <n v="215905126"/>
    <s v="Roubaix"/>
    <n v="99314"/>
    <n v="98892"/>
    <x v="16"/>
    <s v="Evelyne DOURGUIA, Marie LA ROSA, Amélie DECAUDAIN"/>
  </r>
  <r>
    <x v="1"/>
    <n v="200093201"/>
    <x v="30"/>
    <s v="METRO"/>
    <s v="FPU"/>
    <n v="95"/>
    <n v="1198654"/>
    <n v="1187907"/>
    <s v="59"/>
    <s v="59009"/>
    <n v="215900093"/>
    <s v="Villeneuve-d'Ascq"/>
    <n v="62700"/>
    <n v="62067"/>
    <x v="17"/>
    <s v="Fanny DELMER et Charlotte DELTOMBE"/>
  </r>
  <r>
    <x v="1"/>
    <n v="200093201"/>
    <x v="30"/>
    <s v="METRO"/>
    <s v="FPU"/>
    <n v="95"/>
    <n v="1198654"/>
    <n v="1187907"/>
    <s v="59"/>
    <s v="59650"/>
    <n v="215906504"/>
    <s v="Wattrelos"/>
    <n v="41024"/>
    <n v="40836"/>
    <x v="15"/>
    <s v="Michel MOUADA et Oscar DELBECQUE"/>
  </r>
  <r>
    <x v="1"/>
    <n v="200093201"/>
    <x v="30"/>
    <s v="METRO"/>
    <s v="FPU"/>
    <n v="95"/>
    <n v="1198654"/>
    <n v="1187907"/>
    <s v="59"/>
    <s v="59378"/>
    <n v="215903782"/>
    <s v="Marcq-en-Baroeul"/>
    <n v="40044"/>
    <n v="39356"/>
    <x v="18"/>
    <s v="Yves COOREVITS"/>
  </r>
  <r>
    <x v="1"/>
    <n v="200093201"/>
    <x v="30"/>
    <s v="METRO"/>
    <s v="FPU"/>
    <n v="95"/>
    <n v="1198654"/>
    <n v="1187907"/>
    <s v="59"/>
    <s v="59328"/>
    <n v="215903287"/>
    <s v="Lambersart"/>
    <n v="27563"/>
    <n v="27121"/>
    <x v="18"/>
    <s v="Yves COOREVITS"/>
  </r>
  <r>
    <x v="1"/>
    <n v="200093201"/>
    <x v="30"/>
    <s v="METRO"/>
    <s v="FPU"/>
    <n v="95"/>
    <n v="1198654"/>
    <n v="1187907"/>
    <s v="59"/>
    <s v="59017"/>
    <n v="215900176"/>
    <s v="Armentières"/>
    <n v="25950"/>
    <n v="25581"/>
    <x v="9"/>
    <s v="Isabelle LEMOINE"/>
  </r>
  <r>
    <x v="1"/>
    <n v="200093201"/>
    <x v="30"/>
    <s v="METRO"/>
    <s v="FPU"/>
    <n v="95"/>
    <n v="1198654"/>
    <n v="1187907"/>
    <s v="59"/>
    <s v="59360"/>
    <n v="215903600"/>
    <s v="Loos"/>
    <n v="23271"/>
    <n v="23013"/>
    <x v="19"/>
    <s v="Alexandre LEON"/>
  </r>
  <r>
    <x v="1"/>
    <n v="200093201"/>
    <x v="30"/>
    <s v="METRO"/>
    <s v="FPU"/>
    <n v="95"/>
    <n v="1198654"/>
    <n v="1187907"/>
    <s v="59"/>
    <s v="59368"/>
    <n v="215903683"/>
    <s v="La Madeleine"/>
    <n v="22665"/>
    <n v="22488"/>
    <x v="18"/>
    <s v="Yves COOREVITS"/>
  </r>
  <r>
    <x v="1"/>
    <n v="200093201"/>
    <x v="30"/>
    <s v="METRO"/>
    <s v="FPU"/>
    <n v="95"/>
    <n v="1198654"/>
    <n v="1187907"/>
    <s v="59"/>
    <s v="59410"/>
    <n v="215904103"/>
    <s v="Mons-en-Baroeul"/>
    <n v="21600"/>
    <n v="21467"/>
    <x v="17"/>
    <s v="Fanny DELMER et Charlotte DELTOMBE"/>
  </r>
  <r>
    <x v="1"/>
    <n v="200093201"/>
    <x v="30"/>
    <s v="METRO"/>
    <s v="FPU"/>
    <n v="95"/>
    <n v="1198654"/>
    <n v="1187907"/>
    <s v="59"/>
    <s v="59646"/>
    <n v="215906462"/>
    <s v="Wasquehal"/>
    <n v="21062"/>
    <n v="20836"/>
    <x v="20"/>
    <s v="Recrutement en cours"/>
  </r>
  <r>
    <x v="1"/>
    <n v="200093201"/>
    <x v="30"/>
    <s v="METRO"/>
    <s v="FPU"/>
    <n v="95"/>
    <n v="1198654"/>
    <n v="1187907"/>
    <s v="59"/>
    <s v="59163"/>
    <n v="215901638"/>
    <s v="Croix"/>
    <n v="21016"/>
    <n v="20778"/>
    <x v="20"/>
    <s v="Recrutement en cours"/>
  </r>
  <r>
    <x v="1"/>
    <n v="200093201"/>
    <x v="30"/>
    <s v="METRO"/>
    <s v="FPU"/>
    <n v="95"/>
    <n v="1198654"/>
    <n v="1187907"/>
    <s v="59"/>
    <s v="59279"/>
    <n v="215902792"/>
    <s v="Halluin"/>
    <n v="20964"/>
    <n v="20829"/>
    <x v="15"/>
    <s v="Michel MOUADA et Oscar DELBECQUE"/>
  </r>
  <r>
    <x v="1"/>
    <n v="200093201"/>
    <x v="30"/>
    <s v="METRO"/>
    <s v="FPU"/>
    <n v="95"/>
    <n v="1198654"/>
    <n v="1187907"/>
    <s v="59"/>
    <s v="59507"/>
    <n v="215905076"/>
    <s v="Ronchin"/>
    <n v="19573"/>
    <n v="19437"/>
    <x v="19"/>
    <s v="Alexandre LEON"/>
  </r>
  <r>
    <x v="1"/>
    <n v="200093201"/>
    <x v="30"/>
    <s v="METRO"/>
    <s v="FPU"/>
    <n v="95"/>
    <n v="1198654"/>
    <n v="1187907"/>
    <s v="59"/>
    <s v="59299"/>
    <n v="215902990"/>
    <s v="Hem"/>
    <n v="18869"/>
    <n v="18713"/>
    <x v="20"/>
    <s v="Recrutement en cours"/>
  </r>
  <r>
    <x v="1"/>
    <n v="200093201"/>
    <x v="30"/>
    <s v="METRO"/>
    <s v="FPU"/>
    <n v="95"/>
    <n v="1198654"/>
    <n v="1187907"/>
    <s v="59"/>
    <s v="59220"/>
    <n v="215902206"/>
    <s v="Faches-Thumesnil"/>
    <n v="18227"/>
    <n v="18110"/>
    <x v="19"/>
    <s v="Alexandre LEON"/>
  </r>
  <r>
    <x v="1"/>
    <n v="200093201"/>
    <x v="30"/>
    <s v="METRO"/>
    <s v="FPU"/>
    <n v="95"/>
    <n v="1198654"/>
    <n v="1187907"/>
    <s v="59"/>
    <s v="59648"/>
    <n v="215906488"/>
    <s v="Wattignies"/>
    <n v="15735"/>
    <n v="15531"/>
    <x v="19"/>
    <s v="Alexandre LEON"/>
  </r>
  <r>
    <x v="1"/>
    <n v="200093201"/>
    <x v="30"/>
    <s v="METRO"/>
    <s v="FPU"/>
    <n v="95"/>
    <n v="1198654"/>
    <n v="1187907"/>
    <s v="59"/>
    <s v="59286"/>
    <n v="215902867"/>
    <s v="Haubourdin"/>
    <n v="14864"/>
    <n v="14757"/>
    <x v="19"/>
    <s v="Alexandre LEON"/>
  </r>
  <r>
    <x v="1"/>
    <n v="200093201"/>
    <x v="30"/>
    <s v="METRO"/>
    <s v="FPU"/>
    <n v="95"/>
    <n v="1198654"/>
    <n v="1187907"/>
    <s v="59"/>
    <s v="59367"/>
    <n v="215903675"/>
    <s v="Lys-lez-Lannoy"/>
    <n v="13929"/>
    <n v="13793"/>
    <x v="20"/>
    <s v="Recrutement en cours"/>
  </r>
  <r>
    <x v="1"/>
    <n v="200093201"/>
    <x v="30"/>
    <s v="METRO"/>
    <s v="FPU"/>
    <n v="95"/>
    <n v="1198654"/>
    <n v="1187907"/>
    <s v="59"/>
    <s v="59508"/>
    <n v="215905084"/>
    <s v="Roncq"/>
    <n v="13897"/>
    <n v="13784"/>
    <x v="15"/>
    <s v="Michel MOUADA et Oscar DELBECQUE"/>
  </r>
  <r>
    <x v="1"/>
    <n v="200093201"/>
    <x v="30"/>
    <s v="METRO"/>
    <s v="FPU"/>
    <n v="95"/>
    <n v="1198654"/>
    <n v="1187907"/>
    <s v="59"/>
    <s v="59421"/>
    <n v="215904210"/>
    <s v="Mouvaux"/>
    <n v="13362"/>
    <n v="13173"/>
    <x v="15"/>
    <s v="Michel MOUADA et Oscar DELBECQUE"/>
  </r>
  <r>
    <x v="1"/>
    <n v="200093201"/>
    <x v="30"/>
    <s v="METRO"/>
    <s v="FPU"/>
    <n v="95"/>
    <n v="1198654"/>
    <n v="1187907"/>
    <s v="59"/>
    <s v="59527"/>
    <n v="215905274"/>
    <s v="Saint-André-lez-Lille"/>
    <n v="13053"/>
    <n v="12942"/>
    <x v="18"/>
    <s v="Yves COOREVITS"/>
  </r>
  <r>
    <x v="1"/>
    <n v="200093201"/>
    <x v="30"/>
    <s v="METRO"/>
    <s v="FPU"/>
    <n v="95"/>
    <n v="1198654"/>
    <n v="1187907"/>
    <s v="59"/>
    <s v="59560"/>
    <n v="215905605"/>
    <s v="Seclin"/>
    <n v="12928"/>
    <n v="12834"/>
    <x v="19"/>
    <s v="Alexandre LEON"/>
  </r>
  <r>
    <x v="1"/>
    <n v="200093201"/>
    <x v="30"/>
    <s v="METRO"/>
    <s v="FPU"/>
    <n v="95"/>
    <n v="1198654"/>
    <n v="1187907"/>
    <s v="59"/>
    <s v="59152"/>
    <n v="215901521"/>
    <s v="Comines"/>
    <n v="12751"/>
    <n v="12671"/>
    <x v="15"/>
    <s v="Michel MOUADA et Oscar DELBECQUE"/>
  </r>
  <r>
    <x v="1"/>
    <n v="200093201"/>
    <x v="30"/>
    <s v="METRO"/>
    <s v="FPU"/>
    <n v="95"/>
    <n v="1198654"/>
    <n v="1187907"/>
    <s v="59"/>
    <s v="59386"/>
    <n v="215903865"/>
    <s v="Marquette-lez-Lille"/>
    <n v="11277"/>
    <n v="11213"/>
    <x v="18"/>
    <s v="Yves COOREVITS"/>
  </r>
  <r>
    <x v="1"/>
    <n v="200093201"/>
    <x v="30"/>
    <s v="METRO"/>
    <s v="FPU"/>
    <n v="95"/>
    <n v="1198654"/>
    <n v="1187907"/>
    <s v="59"/>
    <s v="59636"/>
    <n v="215906363"/>
    <s v="Wambrechies"/>
    <n v="10912"/>
    <n v="10798"/>
    <x v="18"/>
    <s v="Yves COOREVITS"/>
  </r>
  <r>
    <x v="1"/>
    <n v="200093201"/>
    <x v="30"/>
    <s v="METRO"/>
    <s v="FPU"/>
    <n v="95"/>
    <n v="1198654"/>
    <n v="1187907"/>
    <s v="59"/>
    <s v="59011"/>
    <n v="215900119"/>
    <s v="Annoeullin"/>
    <n v="10879"/>
    <n v="10780"/>
    <x v="19"/>
    <s v="Alexandre LEON"/>
  </r>
  <r>
    <x v="1"/>
    <n v="200093201"/>
    <x v="30"/>
    <s v="METRO"/>
    <s v="FPU"/>
    <n v="95"/>
    <n v="1198654"/>
    <n v="1187907"/>
    <s v="59"/>
    <s v="59426"/>
    <n v="215904269"/>
    <s v="Neuville-en-Ferrain"/>
    <n v="10228"/>
    <n v="10160"/>
    <x v="15"/>
    <s v="Michel MOUADA et Oscar DELBECQUE"/>
  </r>
  <r>
    <x v="1"/>
    <n v="200093201"/>
    <x v="30"/>
    <s v="METRO"/>
    <s v="FPU"/>
    <n v="95"/>
    <n v="1198654"/>
    <n v="1187907"/>
    <s v="59"/>
    <s v="59090"/>
    <n v="215900903"/>
    <s v="Bondues"/>
    <n v="9896"/>
    <n v="9713"/>
    <x v="15"/>
    <s v="Michel MOUADA et Oscar DELBECQUE"/>
  </r>
  <r>
    <x v="1"/>
    <n v="200093201"/>
    <x v="30"/>
    <s v="METRO"/>
    <s v="FPU"/>
    <n v="95"/>
    <n v="1198654"/>
    <n v="1187907"/>
    <s v="59"/>
    <s v="59339"/>
    <n v="215903394"/>
    <s v="Leers"/>
    <n v="9668"/>
    <n v="9588"/>
    <x v="20"/>
    <s v="Recrutement en cours"/>
  </r>
  <r>
    <x v="1"/>
    <n v="200093201"/>
    <x v="30"/>
    <s v="METRO"/>
    <s v="FPU"/>
    <n v="95"/>
    <n v="1198654"/>
    <n v="1187907"/>
    <s v="59"/>
    <s v="59343"/>
    <n v="215903436"/>
    <s v="Lesquin"/>
    <n v="9328"/>
    <n v="9241"/>
    <x v="19"/>
    <s v="Alexandre LEON"/>
  </r>
  <r>
    <x v="1"/>
    <n v="200093201"/>
    <x v="30"/>
    <s v="METRO"/>
    <s v="FPU"/>
    <n v="95"/>
    <n v="1198654"/>
    <n v="1187907"/>
    <s v="59"/>
    <s v="59143"/>
    <n v="215901430"/>
    <s v="La Chapelle-d'Armentières"/>
    <n v="8788"/>
    <n v="8719"/>
    <x v="9"/>
    <s v="Isabelle LEMOINE"/>
  </r>
  <r>
    <x v="1"/>
    <n v="200093201"/>
    <x v="30"/>
    <s v="METRO"/>
    <s v="FPU"/>
    <n v="95"/>
    <n v="1198654"/>
    <n v="1187907"/>
    <s v="59"/>
    <s v="59457"/>
    <n v="215904574"/>
    <s v="Pérenchies"/>
    <n v="8582"/>
    <n v="8519"/>
    <x v="18"/>
    <s v="Yves COOREVITS"/>
  </r>
  <r>
    <x v="1"/>
    <n v="200093201"/>
    <x v="30"/>
    <s v="METRO"/>
    <s v="FPU"/>
    <n v="95"/>
    <n v="1198654"/>
    <n v="1187907"/>
    <s v="59"/>
    <s v="59352"/>
    <n v="215903527"/>
    <s v="Linselles"/>
    <n v="8282"/>
    <n v="8192"/>
    <x v="15"/>
    <s v="Michel MOUADA et Oscar DELBECQUE"/>
  </r>
  <r>
    <x v="1"/>
    <n v="200093201"/>
    <x v="30"/>
    <s v="METRO"/>
    <s v="FPU"/>
    <n v="95"/>
    <n v="1198654"/>
    <n v="1187907"/>
    <s v="59"/>
    <s v="59317"/>
    <n v="215903170"/>
    <s v="Houplines"/>
    <n v="7990"/>
    <n v="7897"/>
    <x v="9"/>
    <s v="Isabelle LEMOINE"/>
  </r>
  <r>
    <x v="1"/>
    <n v="200093201"/>
    <x v="30"/>
    <s v="METRO"/>
    <s v="FPU"/>
    <n v="95"/>
    <n v="1198654"/>
    <n v="1187907"/>
    <s v="59"/>
    <s v="59653"/>
    <n v="215906538"/>
    <s v="Wavrin"/>
    <n v="7829"/>
    <n v="7773"/>
    <x v="19"/>
    <s v="Alexandre LEON"/>
  </r>
  <r>
    <x v="1"/>
    <n v="200093201"/>
    <x v="30"/>
    <s v="METRO"/>
    <s v="FPU"/>
    <n v="95"/>
    <n v="1198654"/>
    <n v="1187907"/>
    <s v="59"/>
    <s v="59482"/>
    <n v="215904822"/>
    <s v="Quesnoy-sur-Deûle"/>
    <n v="6979"/>
    <n v="6920"/>
    <x v="18"/>
    <s v="Yves COOREVITS"/>
  </r>
  <r>
    <x v="1"/>
    <n v="200093201"/>
    <x v="30"/>
    <s v="METRO"/>
    <s v="FPU"/>
    <n v="95"/>
    <n v="1198654"/>
    <n v="1187907"/>
    <s v="59"/>
    <s v="59051"/>
    <n v="215900515"/>
    <s v="La Bassée"/>
    <n v="6660"/>
    <n v="6622"/>
    <x v="19"/>
    <s v="Alexandre LEON"/>
  </r>
  <r>
    <x v="1"/>
    <n v="200093201"/>
    <x v="30"/>
    <s v="METRO"/>
    <s v="FPU"/>
    <n v="95"/>
    <n v="1198654"/>
    <n v="1187907"/>
    <s v="59"/>
    <s v="59553"/>
    <n v="215905530"/>
    <s v="Santes"/>
    <n v="5720"/>
    <n v="5660"/>
    <x v="19"/>
    <s v="Alexandre LEON"/>
  </r>
  <r>
    <x v="1"/>
    <n v="200093201"/>
    <x v="30"/>
    <s v="METRO"/>
    <s v="FPU"/>
    <n v="95"/>
    <n v="1198654"/>
    <n v="1187907"/>
    <s v="59"/>
    <s v="59524"/>
    <n v="215905241"/>
    <s v="Sainghin-en-Weppes"/>
    <n v="5693"/>
    <n v="5641"/>
    <x v="19"/>
    <s v="Alexandre LEON"/>
  </r>
  <r>
    <x v="1"/>
    <n v="200093201"/>
    <x v="30"/>
    <s v="METRO"/>
    <s v="FPU"/>
    <n v="95"/>
    <n v="1198654"/>
    <n v="1187907"/>
    <s v="59"/>
    <s v="59202"/>
    <n v="215902024"/>
    <s v="Erquinghem-Lys"/>
    <n v="5402"/>
    <n v="5356"/>
    <x v="9"/>
    <s v="Isabelle LEMOINE"/>
  </r>
  <r>
    <x v="1"/>
    <n v="200093201"/>
    <x v="30"/>
    <s v="METRO"/>
    <s v="FPU"/>
    <n v="95"/>
    <n v="1198654"/>
    <n v="1187907"/>
    <s v="59"/>
    <s v="59656"/>
    <n v="215906561"/>
    <s v="Wervicq-Sud"/>
    <n v="5349"/>
    <n v="5299"/>
    <x v="15"/>
    <s v="Michel MOUADA et Oscar DELBECQUE"/>
  </r>
  <r>
    <x v="1"/>
    <n v="200093201"/>
    <x v="30"/>
    <s v="METRO"/>
    <s v="FPU"/>
    <n v="95"/>
    <n v="1198654"/>
    <n v="1187907"/>
    <s v="59"/>
    <s v="59044"/>
    <n v="215900440"/>
    <s v="Baisieux"/>
    <n v="5224"/>
    <n v="5177"/>
    <x v="17"/>
    <s v="Fanny DELMER et Charlotte DELTOMBE"/>
  </r>
  <r>
    <x v="1"/>
    <n v="200093201"/>
    <x v="30"/>
    <s v="METRO"/>
    <s v="FPU"/>
    <n v="95"/>
    <n v="1198654"/>
    <n v="1187907"/>
    <s v="59"/>
    <s v="59052"/>
    <n v="215900523"/>
    <s v="Bauvin"/>
    <n v="5042"/>
    <n v="4999"/>
    <x v="19"/>
    <s v="Alexandre LEON"/>
  </r>
  <r>
    <x v="1"/>
    <n v="200093201"/>
    <x v="30"/>
    <s v="METRO"/>
    <s v="FPU"/>
    <n v="95"/>
    <n v="1198654"/>
    <n v="1187907"/>
    <s v="59"/>
    <s v="59098"/>
    <n v="215900986"/>
    <s v="Bousbecque"/>
    <n v="4902"/>
    <n v="4847"/>
    <x v="15"/>
    <s v="Michel MOUADA et Oscar DELBECQUE"/>
  </r>
  <r>
    <x v="1"/>
    <n v="200093201"/>
    <x v="30"/>
    <s v="METRO"/>
    <s v="FPU"/>
    <n v="95"/>
    <n v="1198654"/>
    <n v="1187907"/>
    <s v="59"/>
    <s v="59566"/>
    <n v="215905662"/>
    <s v="Sequedin"/>
    <n v="4800"/>
    <n v="4762"/>
    <x v="19"/>
    <s v="Alexandre LEON"/>
  </r>
  <r>
    <x v="1"/>
    <n v="200093201"/>
    <x v="30"/>
    <s v="METRO"/>
    <s v="FPU"/>
    <n v="95"/>
    <n v="1198654"/>
    <n v="1187907"/>
    <s v="59"/>
    <s v="59278"/>
    <n v="215902784"/>
    <s v="Hallennes-lez-Haubourdin"/>
    <n v="4756"/>
    <n v="4718"/>
    <x v="19"/>
    <s v="Alexandre LEON"/>
  </r>
  <r>
    <x v="1"/>
    <n v="200093201"/>
    <x v="30"/>
    <s v="METRO"/>
    <s v="FPU"/>
    <n v="95"/>
    <n v="1198654"/>
    <n v="1187907"/>
    <s v="59"/>
    <s v="59477"/>
    <n v="215904772"/>
    <s v="Provin"/>
    <n v="4512"/>
    <n v="4469"/>
    <x v="19"/>
    <s v="Alexandre LEON"/>
  </r>
  <r>
    <x v="1"/>
    <n v="200093201"/>
    <x v="30"/>
    <s v="METRO"/>
    <s v="FPU"/>
    <n v="95"/>
    <n v="1198654"/>
    <n v="1187907"/>
    <s v="59"/>
    <s v="59598"/>
    <n v="215905985"/>
    <s v="Toufflers"/>
    <n v="3945"/>
    <n v="3910"/>
    <x v="20"/>
    <s v="Recrutement en cours"/>
  </r>
  <r>
    <x v="1"/>
    <n v="200093201"/>
    <x v="30"/>
    <s v="METRO"/>
    <s v="FPU"/>
    <n v="95"/>
    <n v="1198654"/>
    <n v="1187907"/>
    <s v="59"/>
    <s v="59585"/>
    <n v="215905852"/>
    <s v="Templemars"/>
    <n v="3671"/>
    <n v="3635"/>
    <x v="19"/>
    <s v="Alexandre LEON"/>
  </r>
  <r>
    <x v="1"/>
    <n v="200093201"/>
    <x v="30"/>
    <s v="METRO"/>
    <s v="FPU"/>
    <n v="95"/>
    <n v="1198654"/>
    <n v="1187907"/>
    <s v="59"/>
    <s v="59005"/>
    <n v="215900051"/>
    <s v="Allennes-les-Marais"/>
    <n v="3627"/>
    <n v="3567"/>
    <x v="19"/>
    <s v="Alexandre LEON"/>
  </r>
  <r>
    <x v="1"/>
    <n v="200093201"/>
    <x v="30"/>
    <s v="METRO"/>
    <s v="FPU"/>
    <n v="95"/>
    <n v="1198654"/>
    <n v="1187907"/>
    <s v="59"/>
    <s v="59316"/>
    <n v="215903162"/>
    <s v="Houplin-Ancoisne"/>
    <n v="3324"/>
    <n v="3275"/>
    <x v="19"/>
    <s v="Alexandre LEON"/>
  </r>
  <r>
    <x v="1"/>
    <n v="200093201"/>
    <x v="30"/>
    <s v="METRO"/>
    <s v="FPU"/>
    <n v="95"/>
    <n v="1198654"/>
    <n v="1187907"/>
    <s v="59"/>
    <s v="59256"/>
    <n v="215902560"/>
    <s v="Fretin"/>
    <n v="3261"/>
    <n v="3227"/>
    <x v="19"/>
    <s v="Alexandre LEON"/>
  </r>
  <r>
    <x v="1"/>
    <n v="200093201"/>
    <x v="30"/>
    <s v="METRO"/>
    <s v="FPU"/>
    <n v="95"/>
    <n v="1198654"/>
    <n v="1187907"/>
    <s v="59"/>
    <s v="59550"/>
    <n v="215905506"/>
    <s v="Salomé"/>
    <n v="3083"/>
    <n v="3051"/>
    <x v="19"/>
    <s v="Alexandre LEON"/>
  </r>
  <r>
    <x v="1"/>
    <n v="200093201"/>
    <x v="30"/>
    <s v="METRO"/>
    <s v="FPU"/>
    <n v="95"/>
    <n v="1198654"/>
    <n v="1187907"/>
    <s v="59"/>
    <s v="59193"/>
    <n v="215901935"/>
    <s v="Emmerin"/>
    <n v="3077"/>
    <n v="3053"/>
    <x v="19"/>
    <s v="Alexandre LEON"/>
  </r>
  <r>
    <x v="1"/>
    <n v="200093201"/>
    <x v="30"/>
    <s v="METRO"/>
    <s v="FPU"/>
    <n v="95"/>
    <n v="1198654"/>
    <n v="1187907"/>
    <s v="59"/>
    <s v="59146"/>
    <n v="215901463"/>
    <s v="Chéreng"/>
    <n v="3043"/>
    <n v="3001"/>
    <x v="17"/>
    <s v="Fanny DELMER et Charlotte DELTOMBE"/>
  </r>
  <r>
    <x v="1"/>
    <n v="200093201"/>
    <x v="30"/>
    <s v="METRO"/>
    <s v="FPU"/>
    <n v="95"/>
    <n v="1198654"/>
    <n v="1187907"/>
    <s v="59"/>
    <s v="59346"/>
    <n v="215903469"/>
    <s v="Lezennes"/>
    <n v="3038"/>
    <n v="3019"/>
    <x v="19"/>
    <s v="Alexandre LEON"/>
  </r>
  <r>
    <x v="1"/>
    <n v="200093201"/>
    <x v="30"/>
    <s v="METRO"/>
    <s v="FPU"/>
    <n v="95"/>
    <n v="1198654"/>
    <n v="1187907"/>
    <s v="59"/>
    <s v="59660"/>
    <n v="215906603"/>
    <s v="Willems"/>
    <n v="3026"/>
    <n v="2996"/>
    <x v="14"/>
    <s v="Maxime LESTOQUOY, au titre de la Cooridnation MEL"/>
  </r>
  <r>
    <x v="1"/>
    <n v="200093201"/>
    <x v="30"/>
    <s v="METRO"/>
    <s v="FPU"/>
    <n v="95"/>
    <n v="1198654"/>
    <n v="1187907"/>
    <s v="59"/>
    <s v="59523"/>
    <n v="215905233"/>
    <s v="Sainghin-en-Mélantois"/>
    <n v="2886"/>
    <n v="2848"/>
    <x v="17"/>
    <s v="Fanny DELMER et Charlotte DELTOMBE"/>
  </r>
  <r>
    <x v="1"/>
    <n v="200093201"/>
    <x v="30"/>
    <s v="METRO"/>
    <s v="FPU"/>
    <n v="95"/>
    <n v="1198654"/>
    <n v="1187907"/>
    <s v="59"/>
    <s v="59611"/>
    <n v="215906116"/>
    <s v="Verlinghem"/>
    <n v="2732"/>
    <n v="2673"/>
    <x v="18"/>
    <s v="Yves COOREVITS"/>
  </r>
  <r>
    <x v="1"/>
    <n v="200093201"/>
    <x v="30"/>
    <s v="METRO"/>
    <s v="FPU"/>
    <n v="95"/>
    <n v="1198654"/>
    <n v="1187907"/>
    <s v="59"/>
    <s v="59252"/>
    <n v="215902529"/>
    <s v="Frelinghien"/>
    <n v="2604"/>
    <n v="2581"/>
    <x v="9"/>
    <s v="Isabelle LEMOINE"/>
  </r>
  <r>
    <x v="1"/>
    <n v="200093201"/>
    <x v="30"/>
    <s v="METRO"/>
    <s v="FPU"/>
    <n v="95"/>
    <n v="1198654"/>
    <n v="1187907"/>
    <s v="59"/>
    <s v="59128"/>
    <n v="215901281"/>
    <s v="Capinghem"/>
    <n v="2506"/>
    <n v="2474"/>
    <x v="9"/>
    <s v="Isabelle LEMOINE"/>
  </r>
  <r>
    <x v="1"/>
    <n v="200093201"/>
    <x v="30"/>
    <s v="METRO"/>
    <s v="FPU"/>
    <n v="95"/>
    <n v="1198654"/>
    <n v="1187907"/>
    <s v="59"/>
    <s v="59303"/>
    <n v="215903030"/>
    <s v="Herlies"/>
    <n v="2352"/>
    <n v="2323"/>
    <x v="19"/>
    <s v="Alexandre LEON"/>
  </r>
  <r>
    <x v="1"/>
    <n v="200093201"/>
    <x v="30"/>
    <s v="METRO"/>
    <s v="FPU"/>
    <n v="95"/>
    <n v="1198654"/>
    <n v="1187907"/>
    <s v="59"/>
    <s v="59250"/>
    <n v="215902503"/>
    <s v="Fournes-en-Weppes"/>
    <n v="2297"/>
    <n v="2190"/>
    <x v="19"/>
    <s v="Alexandre LEON"/>
  </r>
  <r>
    <x v="1"/>
    <n v="200093201"/>
    <x v="30"/>
    <s v="METRO"/>
    <s v="FPU"/>
    <n v="95"/>
    <n v="1198654"/>
    <n v="1187907"/>
    <s v="59"/>
    <s v="59356"/>
    <n v="215903568"/>
    <s v="Lompret"/>
    <n v="2227"/>
    <n v="2182"/>
    <x v="18"/>
    <s v="Yves COOREVITS"/>
  </r>
  <r>
    <x v="1"/>
    <n v="200093201"/>
    <x v="30"/>
    <s v="METRO"/>
    <s v="FPU"/>
    <n v="95"/>
    <n v="1198654"/>
    <n v="1187907"/>
    <s v="59"/>
    <s v="59470"/>
    <n v="215904707"/>
    <s v="Prémesques"/>
    <n v="2091"/>
    <n v="2060"/>
    <x v="9"/>
    <s v="Isabelle LEMOINE"/>
  </r>
  <r>
    <x v="1"/>
    <n v="200093201"/>
    <x v="30"/>
    <s v="METRO"/>
    <s v="FPU"/>
    <n v="95"/>
    <n v="1198654"/>
    <n v="1187907"/>
    <s v="59"/>
    <s v="59388"/>
    <n v="215903881"/>
    <s v="Marquillies"/>
    <n v="2005"/>
    <n v="1982"/>
    <x v="19"/>
    <s v="Alexandre LEON"/>
  </r>
  <r>
    <x v="1"/>
    <n v="200093201"/>
    <x v="30"/>
    <s v="METRO"/>
    <s v="FPU"/>
    <n v="95"/>
    <n v="1198654"/>
    <n v="1187907"/>
    <s v="59"/>
    <s v="59522"/>
    <n v="215905225"/>
    <s v="Sailly-lez-Lannoy"/>
    <n v="1988"/>
    <n v="1949"/>
    <x v="20"/>
    <s v="Recrutement en cours"/>
  </r>
  <r>
    <x v="1"/>
    <n v="200093201"/>
    <x v="30"/>
    <s v="METRO"/>
    <s v="FPU"/>
    <n v="95"/>
    <n v="1198654"/>
    <n v="1187907"/>
    <s v="59"/>
    <s v="59173"/>
    <n v="215901737"/>
    <s v="Deûlémont"/>
    <n v="1844"/>
    <n v="1819"/>
    <x v="15"/>
    <s v="Michel MOUADA et Oscar DELBECQUE"/>
  </r>
  <r>
    <x v="1"/>
    <n v="200093201"/>
    <x v="30"/>
    <s v="METRO"/>
    <s v="FPU"/>
    <n v="95"/>
    <n v="1198654"/>
    <n v="1187907"/>
    <s v="59"/>
    <s v="59088"/>
    <n v="215900887"/>
    <s v="Bois-Grenier"/>
    <n v="1817"/>
    <n v="1793"/>
    <x v="9"/>
    <s v="Isabelle LEMOINE"/>
  </r>
  <r>
    <x v="1"/>
    <n v="200093201"/>
    <x v="30"/>
    <s v="METRO"/>
    <s v="FPU"/>
    <n v="95"/>
    <n v="1198654"/>
    <n v="1187907"/>
    <s v="59"/>
    <s v="59332"/>
    <n v="215903329"/>
    <s v="Lannoy"/>
    <n v="1808"/>
    <n v="1800"/>
    <x v="20"/>
    <s v="Recrutement en cours"/>
  </r>
  <r>
    <x v="1"/>
    <n v="200093201"/>
    <x v="30"/>
    <s v="METRO"/>
    <s v="FPU"/>
    <n v="95"/>
    <n v="1198654"/>
    <n v="1187907"/>
    <s v="59"/>
    <s v="59025"/>
    <n v="215900259"/>
    <s v="Aubers"/>
    <n v="1752"/>
    <n v="1722"/>
    <x v="19"/>
    <s v="Alexandre LEON"/>
  </r>
  <r>
    <x v="1"/>
    <n v="200093201"/>
    <x v="30"/>
    <s v="METRO"/>
    <s v="FPU"/>
    <n v="95"/>
    <n v="1198654"/>
    <n v="1187907"/>
    <s v="59"/>
    <s v="59247"/>
    <n v="215902479"/>
    <s v="Forest-sur-Marque"/>
    <n v="1682"/>
    <n v="1659"/>
    <x v="20"/>
    <s v="Recrutement en cours"/>
  </r>
  <r>
    <x v="1"/>
    <n v="200093201"/>
    <x v="30"/>
    <s v="METRO"/>
    <s v="FPU"/>
    <n v="95"/>
    <n v="1198654"/>
    <n v="1187907"/>
    <s v="59"/>
    <s v="59320"/>
    <n v="215903204"/>
    <s v="Illies"/>
    <n v="1680"/>
    <n v="1664"/>
    <x v="19"/>
    <s v="Alexandre LEON"/>
  </r>
  <r>
    <x v="1"/>
    <n v="200093201"/>
    <x v="30"/>
    <s v="METRO"/>
    <s v="FPU"/>
    <n v="95"/>
    <n v="1198654"/>
    <n v="1187907"/>
    <s v="59"/>
    <s v="59013"/>
    <n v="215900135"/>
    <s v="Anstaing"/>
    <n v="1626"/>
    <n v="1601"/>
    <x v="17"/>
    <s v="Fanny DELMER et Charlotte DELTOMBE"/>
  </r>
  <r>
    <x v="1"/>
    <n v="200093201"/>
    <x v="30"/>
    <s v="METRO"/>
    <s v="FPU"/>
    <n v="95"/>
    <n v="1198654"/>
    <n v="1187907"/>
    <s v="59"/>
    <s v="59609"/>
    <n v="215906090"/>
    <s v="Vendeville"/>
    <n v="1568"/>
    <n v="1546"/>
    <x v="19"/>
    <s v="Alexandre LEON"/>
  </r>
  <r>
    <x v="1"/>
    <n v="200093201"/>
    <x v="30"/>
    <s v="METRO"/>
    <s v="FPU"/>
    <n v="95"/>
    <n v="1198654"/>
    <n v="1187907"/>
    <s v="59"/>
    <s v="59602"/>
    <n v="215906025"/>
    <s v="Tressin"/>
    <n v="1434"/>
    <n v="1395"/>
    <x v="17"/>
    <s v="Fanny DELMER et Charlotte DELTOMBE"/>
  </r>
  <r>
    <x v="1"/>
    <n v="200093201"/>
    <x v="30"/>
    <s v="METRO"/>
    <s v="FPU"/>
    <n v="95"/>
    <n v="1198654"/>
    <n v="1187907"/>
    <s v="59"/>
    <s v="59670"/>
    <n v="215906702"/>
    <s v="Don"/>
    <n v="1425"/>
    <n v="1412"/>
    <x v="19"/>
    <s v="Alexandre LEON"/>
  </r>
  <r>
    <x v="1"/>
    <n v="200093201"/>
    <x v="30"/>
    <s v="METRO"/>
    <s v="FPU"/>
    <n v="95"/>
    <n v="1198654"/>
    <n v="1187907"/>
    <s v="59"/>
    <s v="59487"/>
    <n v="215904871"/>
    <s v="Radinghem-en-Weppes"/>
    <n v="1413"/>
    <n v="1393"/>
    <x v="19"/>
    <s v="Alexandre LEON"/>
  </r>
  <r>
    <x v="1"/>
    <n v="200093201"/>
    <x v="30"/>
    <s v="METRO"/>
    <s v="FPU"/>
    <n v="95"/>
    <n v="1198654"/>
    <n v="1187907"/>
    <s v="59"/>
    <s v="59196"/>
    <n v="215901968"/>
    <s v="Ennetières-en-Weppes"/>
    <n v="1315"/>
    <n v="1293"/>
    <x v="19"/>
    <s v="Alexandre LEON"/>
  </r>
  <r>
    <x v="1"/>
    <n v="200093201"/>
    <x v="30"/>
    <s v="METRO"/>
    <s v="FPU"/>
    <n v="95"/>
    <n v="1198654"/>
    <n v="1187907"/>
    <s v="59"/>
    <s v="59275"/>
    <n v="215902750"/>
    <s v="Gruson"/>
    <n v="1272"/>
    <n v="1237"/>
    <x v="17"/>
    <s v="Fanny DELMER et Charlotte DELTOMBE"/>
  </r>
  <r>
    <x v="1"/>
    <n v="200093201"/>
    <x v="30"/>
    <s v="METRO"/>
    <s v="FPU"/>
    <n v="95"/>
    <n v="1198654"/>
    <n v="1187907"/>
    <s v="59"/>
    <s v="59281"/>
    <n v="215902818"/>
    <s v="Hantay"/>
    <n v="1271"/>
    <n v="1259"/>
    <x v="19"/>
    <s v="Alexandre LEON"/>
  </r>
  <r>
    <x v="1"/>
    <n v="200093201"/>
    <x v="30"/>
    <s v="METRO"/>
    <s v="FPU"/>
    <n v="95"/>
    <n v="1198654"/>
    <n v="1187907"/>
    <s v="59"/>
    <s v="59133"/>
    <n v="215901331"/>
    <s v="Carnin"/>
    <n v="1090"/>
    <n v="1076"/>
    <x v="19"/>
    <s v="Alexandre LEON"/>
  </r>
  <r>
    <x v="1"/>
    <n v="200093201"/>
    <x v="30"/>
    <s v="METRO"/>
    <s v="FPU"/>
    <n v="95"/>
    <n v="1198654"/>
    <n v="1187907"/>
    <s v="59"/>
    <s v="59257"/>
    <n v="215902578"/>
    <s v="Fromelles"/>
    <n v="1090"/>
    <n v="1076"/>
    <x v="19"/>
    <s v="Alexandre LEON"/>
  </r>
  <r>
    <x v="1"/>
    <n v="200093201"/>
    <x v="30"/>
    <s v="METRO"/>
    <s v="FPU"/>
    <n v="95"/>
    <n v="1198654"/>
    <n v="1187907"/>
    <s v="59"/>
    <s v="59458"/>
    <n v="215904582"/>
    <s v="Péronne-en-Mélantois"/>
    <n v="1026"/>
    <n v="1004"/>
    <x v="17"/>
    <s v="Fanny DELMER et Charlotte DELTOMBE"/>
  </r>
  <r>
    <x v="1"/>
    <n v="200093201"/>
    <x v="30"/>
    <s v="METRO"/>
    <s v="FPU"/>
    <n v="95"/>
    <n v="1198654"/>
    <n v="1187907"/>
    <s v="59"/>
    <s v="59056"/>
    <n v="215900564"/>
    <s v="Beaucamps-Ligny"/>
    <n v="867"/>
    <n v="844"/>
    <x v="19"/>
    <s v="Alexandre LEON"/>
  </r>
  <r>
    <x v="1"/>
    <n v="200093201"/>
    <x v="30"/>
    <s v="METRO"/>
    <s v="FPU"/>
    <n v="95"/>
    <n v="1198654"/>
    <n v="1187907"/>
    <s v="59"/>
    <s v="59437"/>
    <n v="215904376"/>
    <s v="Noyelles-lès-Seclin"/>
    <n v="860"/>
    <n v="845"/>
    <x v="19"/>
    <s v="Alexandre LEON"/>
  </r>
  <r>
    <x v="1"/>
    <n v="200093201"/>
    <x v="30"/>
    <s v="METRO"/>
    <s v="FPU"/>
    <n v="95"/>
    <n v="1198654"/>
    <n v="1187907"/>
    <s v="59"/>
    <s v="59106"/>
    <n v="215901067"/>
    <s v="Bouvines"/>
    <n v="769"/>
    <n v="755"/>
    <x v="17"/>
    <s v="Fanny DELMER et Charlotte DELTOMBE"/>
  </r>
  <r>
    <x v="1"/>
    <n v="200093201"/>
    <x v="30"/>
    <s v="METRO"/>
    <s v="FPU"/>
    <n v="95"/>
    <n v="1198654"/>
    <n v="1187907"/>
    <s v="59"/>
    <s v="59371"/>
    <n v="215903717"/>
    <s v="Le Maisnil"/>
    <n v="643"/>
    <n v="628"/>
    <x v="19"/>
    <s v="Alexandre LEON"/>
  </r>
  <r>
    <x v="1"/>
    <n v="200093201"/>
    <x v="30"/>
    <s v="METRO"/>
    <s v="FPU"/>
    <n v="95"/>
    <n v="1198654"/>
    <n v="1187907"/>
    <s v="59"/>
    <s v="59195"/>
    <n v="215901950"/>
    <s v="Englos"/>
    <n v="623"/>
    <n v="614"/>
    <x v="19"/>
    <s v="Alexandre LEON"/>
  </r>
  <r>
    <x v="1"/>
    <n v="200093201"/>
    <x v="30"/>
    <s v="METRO"/>
    <s v="FPU"/>
    <n v="95"/>
    <n v="1198654"/>
    <n v="1187907"/>
    <s v="59"/>
    <s v="59201"/>
    <n v="215902016"/>
    <s v="Erquinghem-le-Sec"/>
    <n v="614"/>
    <n v="602"/>
    <x v="19"/>
    <s v="Alexandre LEON"/>
  </r>
  <r>
    <x v="1"/>
    <n v="200093201"/>
    <x v="30"/>
    <s v="METRO"/>
    <s v="FPU"/>
    <n v="95"/>
    <n v="1198654"/>
    <n v="1187907"/>
    <s v="59"/>
    <s v="59658"/>
    <n v="215906587"/>
    <s v="Wicres"/>
    <n v="551"/>
    <n v="544"/>
    <x v="19"/>
    <s v="Alexandre LEON"/>
  </r>
  <r>
    <x v="1"/>
    <n v="200093201"/>
    <x v="30"/>
    <s v="METRO"/>
    <s v="FPU"/>
    <n v="95"/>
    <n v="1198654"/>
    <n v="1187907"/>
    <s v="59"/>
    <s v="59208"/>
    <n v="215902081"/>
    <s v="Escobecques"/>
    <n v="312"/>
    <n v="303"/>
    <x v="19"/>
    <s v="Alexandre LEON"/>
  </r>
  <r>
    <x v="1"/>
    <n v="200093201"/>
    <x v="30"/>
    <s v="METRO"/>
    <s v="FPU"/>
    <n v="95"/>
    <n v="1198654"/>
    <n v="1187907"/>
    <s v="59"/>
    <s v="59643"/>
    <n v="215906439"/>
    <s v="Warneton"/>
    <n v="239"/>
    <n v="234"/>
    <x v="15"/>
    <s v="Michel MOUADA et Oscar DELBECQUE"/>
  </r>
  <r>
    <x v="1"/>
    <n v="245900428"/>
    <x v="31"/>
    <s v="CU"/>
    <s v="FPU"/>
    <n v="17"/>
    <n v="195245"/>
    <n v="192554"/>
    <s v="59"/>
    <s v="59183"/>
    <n v="200027159"/>
    <s v="Dunkerque"/>
    <n v="88024"/>
    <n v="86788"/>
    <x v="10"/>
    <s v="Mélanie QUILTON et Julia PROCKO"/>
  </r>
  <r>
    <x v="1"/>
    <n v="245900428"/>
    <x v="31"/>
    <s v="CU"/>
    <s v="FPU"/>
    <n v="17"/>
    <n v="195245"/>
    <n v="192554"/>
    <s v="59"/>
    <s v="59155"/>
    <n v="215901554"/>
    <s v="Coudekerque-Branche"/>
    <n v="21012"/>
    <n v="20765"/>
    <x v="10"/>
    <s v="Mélanie QUILTON et Julia PROCKO"/>
  </r>
  <r>
    <x v="1"/>
    <n v="245900428"/>
    <x v="31"/>
    <s v="CU"/>
    <s v="FPU"/>
    <n v="17"/>
    <n v="195245"/>
    <n v="192554"/>
    <s v="59"/>
    <s v="59271"/>
    <n v="215902719"/>
    <s v="Grande-Synthe"/>
    <n v="20528"/>
    <n v="20331"/>
    <x v="10"/>
    <s v="Mélanie QUILTON et Julia PROCKO"/>
  </r>
  <r>
    <x v="1"/>
    <n v="245900428"/>
    <x v="31"/>
    <s v="CU"/>
    <s v="FPU"/>
    <n v="17"/>
    <n v="195245"/>
    <n v="192554"/>
    <s v="59"/>
    <s v="59273"/>
    <n v="215902735"/>
    <s v="Gravelines"/>
    <n v="11393"/>
    <n v="11223"/>
    <x v="10"/>
    <s v="Mélanie QUILTON et Julia PROCKO"/>
  </r>
  <r>
    <x v="1"/>
    <n v="245900428"/>
    <x v="31"/>
    <s v="CU"/>
    <s v="FPU"/>
    <n v="17"/>
    <n v="195245"/>
    <n v="192554"/>
    <s v="59"/>
    <s v="59588"/>
    <n v="200057123"/>
    <s v="Téteghem-Coudekerque-Village"/>
    <n v="8608"/>
    <n v="8384"/>
    <x v="10"/>
    <s v="Mélanie QUILTON et Julia PROCKO"/>
  </r>
  <r>
    <x v="1"/>
    <n v="245900428"/>
    <x v="31"/>
    <s v="CU"/>
    <s v="FPU"/>
    <n v="17"/>
    <n v="195245"/>
    <n v="192554"/>
    <s v="59"/>
    <s v="59131"/>
    <n v="215901315"/>
    <s v="Cappelle-la-Grande"/>
    <n v="7975"/>
    <n v="7899"/>
    <x v="10"/>
    <s v="Mélanie QUILTON et Julia PROCKO"/>
  </r>
  <r>
    <x v="1"/>
    <n v="245900428"/>
    <x v="31"/>
    <s v="CU"/>
    <s v="FPU"/>
    <n v="17"/>
    <n v="195245"/>
    <n v="192554"/>
    <s v="59"/>
    <s v="59094"/>
    <n v="215900945"/>
    <s v="Bourbourg"/>
    <n v="7072"/>
    <n v="7023"/>
    <x v="10"/>
    <s v="Mélanie QUILTON et Julia PROCKO"/>
  </r>
  <r>
    <x v="1"/>
    <n v="245900428"/>
    <x v="31"/>
    <s v="CU"/>
    <s v="FPU"/>
    <n v="17"/>
    <n v="195245"/>
    <n v="192554"/>
    <s v="59"/>
    <s v="59359"/>
    <n v="215903592"/>
    <s v="Loon-Plage"/>
    <n v="6108"/>
    <n v="6039"/>
    <x v="10"/>
    <s v="Mélanie QUILTON et Julia PROCKO"/>
  </r>
  <r>
    <x v="1"/>
    <n v="245900428"/>
    <x v="31"/>
    <s v="CU"/>
    <s v="FPU"/>
    <n v="17"/>
    <n v="195245"/>
    <n v="192554"/>
    <s v="59"/>
    <s v="59272"/>
    <n v="215902727"/>
    <s v="Grand-Fort-Philippe"/>
    <n v="5026"/>
    <n v="4977"/>
    <x v="10"/>
    <s v="Mélanie QUILTON et Julia PROCKO"/>
  </r>
  <r>
    <x v="1"/>
    <n v="245900428"/>
    <x v="31"/>
    <s v="CU"/>
    <s v="FPU"/>
    <n v="17"/>
    <n v="195245"/>
    <n v="192554"/>
    <s v="59"/>
    <s v="59107"/>
    <n v="215901075"/>
    <s v="Bray-Dunes"/>
    <n v="4446"/>
    <n v="4380"/>
    <x v="10"/>
    <s v="Mélanie QUILTON et Julia PROCKO"/>
  </r>
  <r>
    <x v="1"/>
    <n v="245900428"/>
    <x v="31"/>
    <s v="CU"/>
    <s v="FPU"/>
    <n v="17"/>
    <n v="195245"/>
    <n v="192554"/>
    <s v="59"/>
    <s v="59340"/>
    <n v="215903402"/>
    <s v="Leffrinckoucke"/>
    <n v="4221"/>
    <n v="4124"/>
    <x v="10"/>
    <s v="Mélanie QUILTON et Julia PROCKO"/>
  </r>
  <r>
    <x v="1"/>
    <n v="245900428"/>
    <x v="31"/>
    <s v="CU"/>
    <s v="FPU"/>
    <n v="17"/>
    <n v="195245"/>
    <n v="192554"/>
    <s v="59"/>
    <s v="59260"/>
    <n v="200057222"/>
    <s v="Ghyvelde"/>
    <n v="4180"/>
    <n v="4119"/>
    <x v="10"/>
    <s v="Mélanie QUILTON et Julia PROCKO"/>
  </r>
  <r>
    <x v="1"/>
    <n v="245900428"/>
    <x v="31"/>
    <s v="CU"/>
    <s v="FPU"/>
    <n v="17"/>
    <n v="195245"/>
    <n v="192554"/>
    <s v="59"/>
    <s v="59016"/>
    <n v="215900168"/>
    <s v="Armbouts-Cappel"/>
    <n v="2169"/>
    <n v="2125"/>
    <x v="10"/>
    <s v="Mélanie QUILTON et Julia PROCKO"/>
  </r>
  <r>
    <x v="1"/>
    <n v="245900428"/>
    <x v="31"/>
    <s v="CU"/>
    <s v="FPU"/>
    <n v="17"/>
    <n v="195245"/>
    <n v="192554"/>
    <s v="59"/>
    <s v="59576"/>
    <n v="215905761"/>
    <s v="Spycker"/>
    <n v="1788"/>
    <n v="1752"/>
    <x v="10"/>
    <s v="Mélanie QUILTON et Julia PROCKO"/>
  </r>
  <r>
    <x v="1"/>
    <n v="245900428"/>
    <x v="31"/>
    <s v="CU"/>
    <s v="FPU"/>
    <n v="17"/>
    <n v="195245"/>
    <n v="192554"/>
    <s v="59"/>
    <s v="59668"/>
    <n v="215906686"/>
    <s v="Zuydcoote"/>
    <n v="1640"/>
    <n v="1580"/>
    <x v="10"/>
    <s v="Mélanie QUILTON et Julia PROCKO"/>
  </r>
  <r>
    <x v="1"/>
    <n v="245900428"/>
    <x v="31"/>
    <s v="CU"/>
    <s v="FPU"/>
    <n v="17"/>
    <n v="195245"/>
    <n v="192554"/>
    <s v="59"/>
    <s v="59159"/>
    <n v="215901596"/>
    <s v="Craywick"/>
    <n v="756"/>
    <n v="749"/>
    <x v="10"/>
    <s v="Mélanie QUILTON et Julia PROCKO"/>
  </r>
  <r>
    <x v="1"/>
    <n v="245900428"/>
    <x v="31"/>
    <s v="CU"/>
    <s v="FPU"/>
    <n v="17"/>
    <n v="195245"/>
    <n v="192554"/>
    <s v="59"/>
    <s v="59532"/>
    <n v="215905324"/>
    <s v="Saint-Georges-sur-l'Aa"/>
    <n v="299"/>
    <n v="296"/>
    <x v="10"/>
    <s v="Mélanie QUILTON et Julia PROCKO"/>
  </r>
  <r>
    <x v="1"/>
    <n v="245900758"/>
    <x v="32"/>
    <s v="CC"/>
    <s v="FPU"/>
    <n v="8"/>
    <n v="40508"/>
    <n v="39935"/>
    <s v="59"/>
    <s v="59400"/>
    <n v="215904004"/>
    <s v="Merville"/>
    <n v="9740"/>
    <n v="9652"/>
    <x v="9"/>
    <s v="Isabelle LEMOINE"/>
  </r>
  <r>
    <x v="1"/>
    <n v="245900758"/>
    <x v="32"/>
    <s v="CC"/>
    <s v="FPU"/>
    <n v="8"/>
    <n v="40508"/>
    <n v="39935"/>
    <s v="59"/>
    <s v="59212"/>
    <n v="215902123"/>
    <s v="Estaires"/>
    <n v="6619"/>
    <n v="6496"/>
    <x v="9"/>
    <s v="Isabelle LEMOINE"/>
  </r>
  <r>
    <x v="1"/>
    <n v="245900758"/>
    <x v="32"/>
    <s v="CC"/>
    <s v="FPU"/>
    <n v="8"/>
    <n v="40508"/>
    <n v="39935"/>
    <s v="59"/>
    <s v="59268"/>
    <n v="215902685"/>
    <s v="La Gorgue"/>
    <n v="5651"/>
    <n v="5599"/>
    <x v="9"/>
    <s v="Isabelle LEMOINE"/>
  </r>
  <r>
    <x v="2"/>
    <n v="245900758"/>
    <x v="32"/>
    <s v="CC"/>
    <s v="FPU"/>
    <n v="8"/>
    <n v="40508"/>
    <n v="39935"/>
    <s v="62"/>
    <s v="62502"/>
    <n v="216205021"/>
    <s v="Lestrem"/>
    <n v="5157"/>
    <n v="5073"/>
    <x v="21"/>
    <s v="Frédéric VENDERBUR et Emilie DUQUESNE"/>
  </r>
  <r>
    <x v="2"/>
    <n v="245900758"/>
    <x v="32"/>
    <s v="CC"/>
    <s v="FPU"/>
    <n v="8"/>
    <n v="40508"/>
    <n v="39935"/>
    <s v="62"/>
    <s v="62491"/>
    <n v="216204917"/>
    <s v="Laventie"/>
    <n v="5051"/>
    <n v="4969"/>
    <x v="21"/>
    <s v="Frédéric VENDERBUR et Emilie DUQUESNE"/>
  </r>
  <r>
    <x v="2"/>
    <n v="245900758"/>
    <x v="32"/>
    <s v="CC"/>
    <s v="FPU"/>
    <n v="8"/>
    <n v="40508"/>
    <n v="39935"/>
    <s v="62"/>
    <s v="62736"/>
    <n v="216207365"/>
    <s v="Sailly-sur-la-Lys"/>
    <n v="3957"/>
    <n v="3883"/>
    <x v="21"/>
    <s v="Frédéric VENDERBUR et Emilie DUQUESNE"/>
  </r>
  <r>
    <x v="2"/>
    <n v="245900758"/>
    <x v="32"/>
    <s v="CC"/>
    <s v="FPU"/>
    <n v="8"/>
    <n v="40508"/>
    <n v="39935"/>
    <s v="62"/>
    <s v="62338"/>
    <n v="216203380"/>
    <s v="Fleurbaix"/>
    <n v="2914"/>
    <n v="2862"/>
    <x v="21"/>
    <s v="Frédéric VENDERBUR et Emilie DUQUESNE"/>
  </r>
  <r>
    <x v="1"/>
    <n v="245900758"/>
    <x v="32"/>
    <s v="CC"/>
    <s v="FPU"/>
    <n v="8"/>
    <n v="40508"/>
    <n v="39935"/>
    <s v="59"/>
    <s v="59293"/>
    <n v="215902933"/>
    <s v="Haverskerque"/>
    <n v="1419"/>
    <n v="1401"/>
    <x v="9"/>
    <s v="Isabelle LEMOINE"/>
  </r>
  <r>
    <x v="1"/>
    <n v="245901038"/>
    <x v="33"/>
    <s v="CC"/>
    <s v="FPU"/>
    <n v="15"/>
    <n v="14918"/>
    <n v="14641"/>
    <s v="59"/>
    <s v="59571"/>
    <n v="215905712"/>
    <s v="Solesmes"/>
    <n v="4351"/>
    <n v="4249"/>
    <x v="8"/>
    <s v="Denis DEMBSKI"/>
  </r>
  <r>
    <x v="1"/>
    <n v="245901038"/>
    <x v="33"/>
    <s v="CC"/>
    <s v="FPU"/>
    <n v="15"/>
    <n v="14918"/>
    <n v="14641"/>
    <s v="59"/>
    <s v="59558"/>
    <n v="215905589"/>
    <s v="Saulzoir"/>
    <n v="1697"/>
    <n v="1679"/>
    <x v="8"/>
    <s v="Denis DEMBSKI"/>
  </r>
  <r>
    <x v="1"/>
    <n v="245901038"/>
    <x v="33"/>
    <s v="CC"/>
    <s v="FPU"/>
    <n v="15"/>
    <n v="14918"/>
    <n v="14641"/>
    <s v="59"/>
    <s v="59289"/>
    <n v="215902891"/>
    <s v="Haussy"/>
    <n v="1540"/>
    <n v="1492"/>
    <x v="8"/>
    <s v="Denis DEMBSKI"/>
  </r>
  <r>
    <x v="1"/>
    <n v="245901038"/>
    <x v="33"/>
    <s v="CC"/>
    <s v="FPU"/>
    <n v="15"/>
    <n v="14918"/>
    <n v="14641"/>
    <s v="59"/>
    <s v="59614"/>
    <n v="215906140"/>
    <s v="Viesly"/>
    <n v="1396"/>
    <n v="1379"/>
    <x v="8"/>
    <s v="Denis DEMBSKI"/>
  </r>
  <r>
    <x v="1"/>
    <n v="245901038"/>
    <x v="33"/>
    <s v="CC"/>
    <s v="FPU"/>
    <n v="15"/>
    <n v="14918"/>
    <n v="14641"/>
    <s v="59"/>
    <s v="59608"/>
    <n v="215906082"/>
    <s v="Vendegies-sur-Écaillon"/>
    <n v="1140"/>
    <n v="1118"/>
    <x v="8"/>
    <s v="Denis DEMBSKI"/>
  </r>
  <r>
    <x v="1"/>
    <n v="245901038"/>
    <x v="33"/>
    <s v="CC"/>
    <s v="FPU"/>
    <n v="15"/>
    <n v="14918"/>
    <n v="14641"/>
    <s v="59"/>
    <s v="59541"/>
    <n v="215905415"/>
    <s v="Saint-Python"/>
    <n v="1007"/>
    <n v="999"/>
    <x v="8"/>
    <s v="Denis DEMBSKI"/>
  </r>
  <r>
    <x v="1"/>
    <n v="245901038"/>
    <x v="33"/>
    <s v="CC"/>
    <s v="FPU"/>
    <n v="15"/>
    <n v="14918"/>
    <n v="14641"/>
    <s v="59"/>
    <s v="59069"/>
    <n v="215900697"/>
    <s v="Bermerain"/>
    <n v="775"/>
    <n v="763"/>
    <x v="8"/>
    <s v="Denis DEMBSKI"/>
  </r>
  <r>
    <x v="1"/>
    <n v="245901038"/>
    <x v="33"/>
    <s v="CC"/>
    <s v="FPU"/>
    <n v="15"/>
    <n v="14918"/>
    <n v="14641"/>
    <s v="59"/>
    <s v="59612"/>
    <n v="215906124"/>
    <s v="Vertain"/>
    <n v="522"/>
    <n v="513"/>
    <x v="8"/>
    <s v="Denis DEMBSKI"/>
  </r>
  <r>
    <x v="1"/>
    <n v="245901038"/>
    <x v="33"/>
    <s v="CC"/>
    <s v="FPU"/>
    <n v="15"/>
    <n v="14918"/>
    <n v="14641"/>
    <s v="59"/>
    <s v="59537"/>
    <n v="215905373"/>
    <s v="Saint-Martin-sur-Écaillon"/>
    <n v="509"/>
    <n v="500"/>
    <x v="8"/>
    <s v="Denis DEMBSKI"/>
  </r>
  <r>
    <x v="1"/>
    <n v="245901038"/>
    <x v="33"/>
    <s v="CC"/>
    <s v="FPU"/>
    <n v="15"/>
    <n v="14918"/>
    <n v="14641"/>
    <s v="59"/>
    <s v="59204"/>
    <n v="215902040"/>
    <s v="Escarmain"/>
    <n v="488"/>
    <n v="480"/>
    <x v="8"/>
    <s v="Denis DEMBSKI"/>
  </r>
  <r>
    <x v="1"/>
    <n v="245901038"/>
    <x v="33"/>
    <s v="CC"/>
    <s v="FPU"/>
    <n v="15"/>
    <n v="14918"/>
    <n v="14641"/>
    <s v="59"/>
    <s v="59506"/>
    <n v="215905068"/>
    <s v="Romeries"/>
    <n v="483"/>
    <n v="476"/>
    <x v="8"/>
    <s v="Denis DEMBSKI"/>
  </r>
  <r>
    <x v="1"/>
    <n v="245901038"/>
    <x v="33"/>
    <s v="CC"/>
    <s v="FPU"/>
    <n v="15"/>
    <n v="14918"/>
    <n v="14641"/>
    <s v="59"/>
    <s v="59575"/>
    <n v="215905753"/>
    <s v="Sommaing"/>
    <n v="402"/>
    <n v="398"/>
    <x v="8"/>
    <s v="Denis DEMBSKI"/>
  </r>
  <r>
    <x v="1"/>
    <n v="245901038"/>
    <x v="33"/>
    <s v="CC"/>
    <s v="FPU"/>
    <n v="15"/>
    <n v="14918"/>
    <n v="14641"/>
    <s v="59"/>
    <s v="59060"/>
    <n v="215900606"/>
    <s v="Beaurain"/>
    <n v="239"/>
    <n v="233"/>
    <x v="8"/>
    <s v="Denis DEMBSKI"/>
  </r>
  <r>
    <x v="1"/>
    <n v="245901038"/>
    <x v="33"/>
    <s v="CC"/>
    <s v="FPU"/>
    <n v="15"/>
    <n v="14918"/>
    <n v="14641"/>
    <s v="59"/>
    <s v="59415"/>
    <n v="215904152"/>
    <s v="Montrécourt"/>
    <n v="227"/>
    <n v="225"/>
    <x v="8"/>
    <s v="Denis DEMBSKI"/>
  </r>
  <r>
    <x v="1"/>
    <n v="245901038"/>
    <x v="33"/>
    <s v="CC"/>
    <s v="FPU"/>
    <n v="15"/>
    <n v="14918"/>
    <n v="14641"/>
    <s v="59"/>
    <s v="59127"/>
    <n v="215901273"/>
    <s v="Capelle"/>
    <n v="142"/>
    <n v="137"/>
    <x v="8"/>
    <s v="Denis DEMBSKI"/>
  </r>
  <r>
    <x v="1"/>
    <n v="245901152"/>
    <x v="34"/>
    <s v="CC"/>
    <s v="FPU"/>
    <n v="20"/>
    <n v="71293"/>
    <n v="70431"/>
    <s v="59"/>
    <s v="59574"/>
    <n v="215905746"/>
    <s v="Somain"/>
    <n v="11881"/>
    <n v="11790"/>
    <x v="22"/>
    <s v="Marie-Line PRUVOT"/>
  </r>
  <r>
    <x v="1"/>
    <n v="245901152"/>
    <x v="34"/>
    <s v="CC"/>
    <s v="FPU"/>
    <n v="20"/>
    <n v="71293"/>
    <n v="70431"/>
    <s v="59"/>
    <s v="59008"/>
    <n v="215900085"/>
    <s v="Aniche"/>
    <n v="10057"/>
    <n v="9997"/>
    <x v="22"/>
    <s v="Marie-Line PRUVOT"/>
  </r>
  <r>
    <x v="1"/>
    <n v="245901152"/>
    <x v="34"/>
    <s v="CC"/>
    <s v="FPU"/>
    <n v="20"/>
    <n v="71293"/>
    <n v="70431"/>
    <s v="59"/>
    <s v="59456"/>
    <n v="215904566"/>
    <s v="Pecquencourt"/>
    <n v="6498"/>
    <n v="6232"/>
    <x v="22"/>
    <s v="Marie-Line PRUVOT"/>
  </r>
  <r>
    <x v="1"/>
    <n v="245901152"/>
    <x v="34"/>
    <s v="CC"/>
    <s v="FPU"/>
    <n v="20"/>
    <n v="71293"/>
    <n v="70431"/>
    <s v="59"/>
    <s v="59227"/>
    <n v="215902271"/>
    <s v="Fenain"/>
    <n v="5577"/>
    <n v="5529"/>
    <x v="22"/>
    <s v="Marie-Line PRUVOT"/>
  </r>
  <r>
    <x v="1"/>
    <n v="245901152"/>
    <x v="34"/>
    <s v="CC"/>
    <s v="FPU"/>
    <n v="20"/>
    <n v="71293"/>
    <n v="70431"/>
    <s v="59"/>
    <s v="59414"/>
    <n v="215904145"/>
    <s v="Montigny-en-Ostrevent"/>
    <n v="4735"/>
    <n v="4681"/>
    <x v="22"/>
    <s v="Marie-Line PRUVOT"/>
  </r>
  <r>
    <x v="1"/>
    <n v="245901152"/>
    <x v="34"/>
    <s v="CC"/>
    <s v="FPU"/>
    <n v="20"/>
    <n v="71293"/>
    <n v="70431"/>
    <s v="59"/>
    <s v="59024"/>
    <n v="215900242"/>
    <s v="Auberchicourt"/>
    <n v="4663"/>
    <n v="4626"/>
    <x v="22"/>
    <s v="Marie-Line PRUVOT"/>
  </r>
  <r>
    <x v="1"/>
    <n v="245901152"/>
    <x v="34"/>
    <s v="CC"/>
    <s v="FPU"/>
    <n v="20"/>
    <n v="71293"/>
    <n v="70431"/>
    <s v="59"/>
    <s v="59375"/>
    <n v="215903758"/>
    <s v="Marchiennes"/>
    <n v="4600"/>
    <n v="4539"/>
    <x v="22"/>
    <s v="Marie-Line PRUVOT"/>
  </r>
  <r>
    <x v="1"/>
    <n v="245901152"/>
    <x v="34"/>
    <s v="CC"/>
    <s v="FPU"/>
    <n v="20"/>
    <n v="71293"/>
    <n v="70431"/>
    <s v="59"/>
    <s v="59390"/>
    <n v="215903907"/>
    <s v="Masny"/>
    <n v="4083"/>
    <n v="4056"/>
    <x v="22"/>
    <s v="Marie-Line PRUVOT"/>
  </r>
  <r>
    <x v="1"/>
    <n v="245901152"/>
    <x v="34"/>
    <s v="CC"/>
    <s v="FPU"/>
    <n v="20"/>
    <n v="71293"/>
    <n v="70431"/>
    <s v="59"/>
    <s v="59314"/>
    <n v="215903147"/>
    <s v="Hornaing"/>
    <n v="3568"/>
    <n v="3535"/>
    <x v="22"/>
    <s v="Marie-Line PRUVOT"/>
  </r>
  <r>
    <x v="1"/>
    <n v="245901152"/>
    <x v="34"/>
    <s v="CC"/>
    <s v="FPU"/>
    <n v="20"/>
    <n v="71293"/>
    <n v="70431"/>
    <s v="59"/>
    <s v="59409"/>
    <n v="215904095"/>
    <s v="Monchecourt"/>
    <n v="2520"/>
    <n v="2501"/>
    <x v="22"/>
    <s v="Marie-Line PRUVOT"/>
  </r>
  <r>
    <x v="1"/>
    <n v="245901152"/>
    <x v="34"/>
    <s v="CC"/>
    <s v="FPU"/>
    <n v="20"/>
    <n v="71293"/>
    <n v="70431"/>
    <s v="59"/>
    <s v="59345"/>
    <n v="215903451"/>
    <s v="Lewarde"/>
    <n v="2428"/>
    <n v="2403"/>
    <x v="22"/>
    <s v="Marie-Line PRUVOT"/>
  </r>
  <r>
    <x v="1"/>
    <n v="245901152"/>
    <x v="34"/>
    <s v="CC"/>
    <s v="FPU"/>
    <n v="20"/>
    <n v="71293"/>
    <n v="70431"/>
    <s v="59"/>
    <s v="59185"/>
    <n v="215901851"/>
    <s v="Écaillon"/>
    <n v="1924"/>
    <n v="1910"/>
    <x v="22"/>
    <s v="Marie-Line PRUVOT"/>
  </r>
  <r>
    <x v="1"/>
    <n v="245901152"/>
    <x v="34"/>
    <s v="CC"/>
    <s v="FPU"/>
    <n v="20"/>
    <n v="71293"/>
    <n v="70431"/>
    <s v="59"/>
    <s v="59203"/>
    <n v="215902032"/>
    <s v="Erre"/>
    <n v="1582"/>
    <n v="1574"/>
    <x v="22"/>
    <s v="Marie-Line PRUVOT"/>
  </r>
  <r>
    <x v="1"/>
    <n v="245901152"/>
    <x v="34"/>
    <s v="CC"/>
    <s v="FPU"/>
    <n v="20"/>
    <n v="71293"/>
    <n v="70431"/>
    <s v="59"/>
    <s v="59113"/>
    <n v="215901133"/>
    <s v="Bruille-lez-Marchiennes"/>
    <n v="1356"/>
    <n v="1350"/>
    <x v="22"/>
    <s v="Marie-Line PRUVOT"/>
  </r>
  <r>
    <x v="1"/>
    <n v="245901152"/>
    <x v="34"/>
    <s v="CC"/>
    <s v="FPU"/>
    <n v="20"/>
    <n v="71293"/>
    <n v="70431"/>
    <s v="59"/>
    <s v="59637"/>
    <n v="215906371"/>
    <s v="Wandignies-Hamage"/>
    <n v="1336"/>
    <n v="1318"/>
    <x v="22"/>
    <s v="Marie-Line PRUVOT"/>
  </r>
  <r>
    <x v="1"/>
    <n v="245901152"/>
    <x v="34"/>
    <s v="CC"/>
    <s v="FPU"/>
    <n v="20"/>
    <n v="71293"/>
    <n v="70431"/>
    <s v="59"/>
    <s v="59629"/>
    <n v="215906298"/>
    <s v="Vred"/>
    <n v="1334"/>
    <n v="1311"/>
    <x v="22"/>
    <s v="Marie-Line PRUVOT"/>
  </r>
  <r>
    <x v="1"/>
    <n v="245901152"/>
    <x v="34"/>
    <s v="CC"/>
    <s v="FPU"/>
    <n v="20"/>
    <n v="71293"/>
    <n v="70431"/>
    <s v="59"/>
    <s v="59501"/>
    <n v="215905019"/>
    <s v="Rieulay"/>
    <n v="1268"/>
    <n v="1243"/>
    <x v="22"/>
    <s v="Marie-Line PRUVOT"/>
  </r>
  <r>
    <x v="1"/>
    <n v="245901152"/>
    <x v="34"/>
    <s v="CC"/>
    <s v="FPU"/>
    <n v="20"/>
    <n v="71293"/>
    <n v="70431"/>
    <s v="59"/>
    <s v="59354"/>
    <n v="215903543"/>
    <s v="Loffre"/>
    <n v="727"/>
    <n v="714"/>
    <x v="22"/>
    <s v="Marie-Line PRUVOT"/>
  </r>
  <r>
    <x v="1"/>
    <n v="245901152"/>
    <x v="34"/>
    <s v="CC"/>
    <s v="FPU"/>
    <n v="20"/>
    <n v="71293"/>
    <n v="70431"/>
    <s v="59"/>
    <s v="59642"/>
    <n v="215906421"/>
    <s v="Warlaing"/>
    <n v="607"/>
    <n v="594"/>
    <x v="22"/>
    <s v="Marie-Line PRUVOT"/>
  </r>
  <r>
    <x v="1"/>
    <n v="245901152"/>
    <x v="34"/>
    <s v="CC"/>
    <s v="FPU"/>
    <n v="20"/>
    <n v="71293"/>
    <n v="70431"/>
    <s v="59"/>
    <s v="59596"/>
    <n v="215905969"/>
    <s v="Tilloy-lez-Marchiennes"/>
    <n v="549"/>
    <n v="528"/>
    <x v="22"/>
    <s v="Marie-Line PRUVOT"/>
  </r>
  <r>
    <x v="1"/>
    <n v="245901160"/>
    <x v="35"/>
    <s v="CA"/>
    <s v="FPU"/>
    <n v="35"/>
    <n v="193856"/>
    <n v="192075"/>
    <s v="59"/>
    <s v="59606"/>
    <n v="215906066"/>
    <s v="Valenciennes"/>
    <n v="43467"/>
    <n v="42991"/>
    <x v="23"/>
    <s v="Pauline Horent et Cynthia CUSSAC"/>
  </r>
  <r>
    <x v="1"/>
    <n v="245901160"/>
    <x v="35"/>
    <s v="CA"/>
    <s v="FPU"/>
    <n v="35"/>
    <n v="193856"/>
    <n v="192075"/>
    <s v="59"/>
    <s v="59014"/>
    <n v="215900143"/>
    <s v="Anzin"/>
    <n v="13504"/>
    <n v="13422"/>
    <x v="23"/>
    <s v="Pauline Horent et Cynthia CUSSAC"/>
  </r>
  <r>
    <x v="1"/>
    <n v="245901160"/>
    <x v="35"/>
    <s v="CA"/>
    <s v="FPU"/>
    <n v="35"/>
    <n v="193856"/>
    <n v="192075"/>
    <s v="59"/>
    <s v="59383"/>
    <n v="215903832"/>
    <s v="Marly"/>
    <n v="12146"/>
    <n v="12024"/>
    <x v="23"/>
    <s v="Pauline Horent et Cynthia CUSSAC"/>
  </r>
  <r>
    <x v="1"/>
    <n v="245901160"/>
    <x v="35"/>
    <s v="CA"/>
    <s v="FPU"/>
    <n v="35"/>
    <n v="193856"/>
    <n v="192075"/>
    <s v="59"/>
    <s v="59112"/>
    <n v="215901125"/>
    <s v="Bruay-sur-l'Escaut"/>
    <n v="11363"/>
    <n v="11309"/>
    <x v="23"/>
    <s v="Pauline Horent et Cynthia CUSSAC"/>
  </r>
  <r>
    <x v="1"/>
    <n v="245901160"/>
    <x v="35"/>
    <s v="CA"/>
    <s v="FPU"/>
    <n v="35"/>
    <n v="193856"/>
    <n v="192075"/>
    <s v="59"/>
    <s v="59544"/>
    <n v="215905449"/>
    <s v="Saint-Saulve"/>
    <n v="11268"/>
    <n v="11117"/>
    <x v="23"/>
    <s v="Pauline Horent et Cynthia CUSSAC"/>
  </r>
  <r>
    <x v="1"/>
    <n v="245901160"/>
    <x v="35"/>
    <s v="CA"/>
    <s v="FPU"/>
    <n v="35"/>
    <n v="193856"/>
    <n v="192075"/>
    <s v="59"/>
    <s v="59616"/>
    <n v="215906165"/>
    <s v="Vieux-Condé"/>
    <n v="10504"/>
    <n v="10446"/>
    <x v="23"/>
    <s v="Pauline Horent et Cynthia CUSSAC"/>
  </r>
  <r>
    <x v="1"/>
    <n v="245901160"/>
    <x v="35"/>
    <s v="CA"/>
    <s v="FPU"/>
    <n v="35"/>
    <n v="193856"/>
    <n v="192075"/>
    <s v="59"/>
    <s v="59153"/>
    <n v="215901539"/>
    <s v="Condé-sur-l'Escaut"/>
    <n v="9452"/>
    <n v="9396"/>
    <x v="23"/>
    <s v="Pauline Horent et Cynthia CUSSAC"/>
  </r>
  <r>
    <x v="1"/>
    <n v="245901160"/>
    <x v="35"/>
    <s v="CA"/>
    <s v="FPU"/>
    <n v="35"/>
    <n v="193856"/>
    <n v="192075"/>
    <s v="59"/>
    <s v="59447"/>
    <n v="215904475"/>
    <s v="Onnaing"/>
    <n v="8785"/>
    <n v="8719"/>
    <x v="23"/>
    <s v="Pauline Horent et Cynthia CUSSAC"/>
  </r>
  <r>
    <x v="1"/>
    <n v="245901160"/>
    <x v="35"/>
    <s v="CA"/>
    <s v="FPU"/>
    <n v="35"/>
    <n v="193856"/>
    <n v="192075"/>
    <s v="59"/>
    <s v="59253"/>
    <n v="215902537"/>
    <s v="Fresnes-sur-Escaut"/>
    <n v="7527"/>
    <n v="7486"/>
    <x v="23"/>
    <s v="Pauline Horent et Cynthia CUSSAC"/>
  </r>
  <r>
    <x v="1"/>
    <n v="245901160"/>
    <x v="35"/>
    <s v="CA"/>
    <s v="FPU"/>
    <n v="35"/>
    <n v="193856"/>
    <n v="192075"/>
    <s v="59"/>
    <s v="59032"/>
    <n v="215900325"/>
    <s v="Aulnoy-lez-Valenciennes"/>
    <n v="7252"/>
    <n v="7183"/>
    <x v="23"/>
    <s v="Pauline Horent et Cynthia CUSSAC"/>
  </r>
  <r>
    <x v="1"/>
    <n v="245901160"/>
    <x v="35"/>
    <s v="CA"/>
    <s v="FPU"/>
    <n v="35"/>
    <n v="193856"/>
    <n v="192075"/>
    <s v="59"/>
    <s v="59079"/>
    <n v="215900796"/>
    <s v="Beuvrages"/>
    <n v="6818"/>
    <n v="6784"/>
    <x v="23"/>
    <s v="Pauline Horent et Cynthia CUSSAC"/>
  </r>
  <r>
    <x v="1"/>
    <n v="245901160"/>
    <x v="35"/>
    <s v="CA"/>
    <s v="FPU"/>
    <n v="35"/>
    <n v="193856"/>
    <n v="192075"/>
    <s v="59"/>
    <s v="59484"/>
    <n v="215904848"/>
    <s v="Quiévrechain"/>
    <n v="6251"/>
    <n v="6208"/>
    <x v="23"/>
    <s v="Pauline Horent et Cynthia CUSSAC"/>
  </r>
  <r>
    <x v="1"/>
    <n v="245901160"/>
    <x v="35"/>
    <s v="CA"/>
    <s v="FPU"/>
    <n v="35"/>
    <n v="193856"/>
    <n v="192075"/>
    <s v="59"/>
    <s v="59459"/>
    <n v="215904590"/>
    <s v="Petite-Forêt"/>
    <n v="5097"/>
    <n v="5058"/>
    <x v="23"/>
    <s v="Pauline Horent et Cynthia CUSSAC"/>
  </r>
  <r>
    <x v="1"/>
    <n v="245901160"/>
    <x v="35"/>
    <s v="CA"/>
    <s v="FPU"/>
    <n v="35"/>
    <n v="193856"/>
    <n v="192075"/>
    <s v="59"/>
    <s v="59160"/>
    <n v="215901604"/>
    <s v="Crespin"/>
    <n v="4547"/>
    <n v="4515"/>
    <x v="23"/>
    <s v="Pauline Horent et Cynthia CUSSAC"/>
  </r>
  <r>
    <x v="1"/>
    <n v="245901160"/>
    <x v="35"/>
    <s v="CA"/>
    <s v="FPU"/>
    <n v="35"/>
    <n v="193856"/>
    <n v="192075"/>
    <s v="59"/>
    <s v="59301"/>
    <n v="215903014"/>
    <s v="Hergnies"/>
    <n v="4496"/>
    <n v="4463"/>
    <x v="23"/>
    <s v="Pauline Horent et Cynthia CUSSAC"/>
  </r>
  <r>
    <x v="1"/>
    <n v="245901160"/>
    <x v="35"/>
    <s v="CA"/>
    <s v="FPU"/>
    <n v="35"/>
    <n v="193856"/>
    <n v="192075"/>
    <s v="59"/>
    <s v="59369"/>
    <n v="215903691"/>
    <s v="Maing"/>
    <n v="4054"/>
    <n v="4004"/>
    <x v="23"/>
    <s v="Pauline Horent et Cynthia CUSSAC"/>
  </r>
  <r>
    <x v="1"/>
    <n v="245901160"/>
    <x v="35"/>
    <s v="CA"/>
    <s v="FPU"/>
    <n v="35"/>
    <n v="193856"/>
    <n v="192075"/>
    <s v="59"/>
    <s v="59479"/>
    <n v="215904798"/>
    <s v="Quarouble"/>
    <n v="3159"/>
    <n v="3131"/>
    <x v="23"/>
    <s v="Pauline Horent et Cynthia CUSSAC"/>
  </r>
  <r>
    <x v="1"/>
    <n v="245901160"/>
    <x v="35"/>
    <s v="CA"/>
    <s v="FPU"/>
    <n v="35"/>
    <n v="193856"/>
    <n v="192075"/>
    <s v="59"/>
    <s v="59557"/>
    <n v="215905571"/>
    <s v="Saultain"/>
    <n v="2584"/>
    <n v="2553"/>
    <x v="23"/>
    <s v="Pauline Horent et Cynthia CUSSAC"/>
  </r>
  <r>
    <x v="1"/>
    <n v="245901160"/>
    <x v="35"/>
    <s v="CA"/>
    <s v="FPU"/>
    <n v="35"/>
    <n v="193856"/>
    <n v="192075"/>
    <s v="59"/>
    <s v="59221"/>
    <n v="215902214"/>
    <s v="Famars"/>
    <n v="2543"/>
    <n v="2475"/>
    <x v="23"/>
    <s v="Pauline Horent et Cynthia CUSSAC"/>
  </r>
  <r>
    <x v="1"/>
    <n v="245901160"/>
    <x v="35"/>
    <s v="CA"/>
    <s v="FPU"/>
    <n v="35"/>
    <n v="193856"/>
    <n v="192075"/>
    <s v="59"/>
    <s v="59475"/>
    <n v="215904756"/>
    <s v="Prouvy"/>
    <n v="2192"/>
    <n v="2173"/>
    <x v="23"/>
    <s v="Pauline Horent et Cynthia CUSSAC"/>
  </r>
  <r>
    <x v="1"/>
    <n v="245901160"/>
    <x v="35"/>
    <s v="CA"/>
    <s v="FPU"/>
    <n v="35"/>
    <n v="193856"/>
    <n v="192075"/>
    <s v="59"/>
    <s v="59471"/>
    <n v="215904715"/>
    <s v="Préseau"/>
    <n v="2086"/>
    <n v="2065"/>
    <x v="23"/>
    <s v="Pauline Horent et Cynthia CUSSAC"/>
  </r>
  <r>
    <x v="1"/>
    <n v="245901160"/>
    <x v="35"/>
    <s v="CA"/>
    <s v="FPU"/>
    <n v="35"/>
    <n v="193856"/>
    <n v="192075"/>
    <s v="59"/>
    <s v="59559"/>
    <n v="215905597"/>
    <s v="Sebourg"/>
    <n v="2019"/>
    <n v="1977"/>
    <x v="23"/>
    <s v="Pauline Horent et Cynthia CUSSAC"/>
  </r>
  <r>
    <x v="1"/>
    <n v="245901160"/>
    <x v="35"/>
    <s v="CA"/>
    <s v="FPU"/>
    <n v="35"/>
    <n v="193856"/>
    <n v="192075"/>
    <s v="59"/>
    <s v="59027"/>
    <n v="215900275"/>
    <s v="Aubry-du-Hainaut"/>
    <n v="1742"/>
    <n v="1726"/>
    <x v="23"/>
    <s v="Pauline Horent et Cynthia CUSSAC"/>
  </r>
  <r>
    <x v="1"/>
    <n v="245901160"/>
    <x v="35"/>
    <s v="CA"/>
    <s v="FPU"/>
    <n v="35"/>
    <n v="193856"/>
    <n v="192075"/>
    <s v="59"/>
    <s v="59613"/>
    <n v="215906132"/>
    <s v="Vicq"/>
    <n v="1487"/>
    <n v="1473"/>
    <x v="23"/>
    <s v="Pauline Horent et Cynthia CUSSAC"/>
  </r>
  <r>
    <x v="1"/>
    <n v="245901160"/>
    <x v="35"/>
    <s v="CA"/>
    <s v="FPU"/>
    <n v="35"/>
    <n v="193856"/>
    <n v="192075"/>
    <s v="59"/>
    <s v="59166"/>
    <n v="215901661"/>
    <s v="Curgies"/>
    <n v="1382"/>
    <n v="1347"/>
    <x v="23"/>
    <s v="Pauline Horent et Cynthia CUSSAC"/>
  </r>
  <r>
    <x v="1"/>
    <n v="245901160"/>
    <x v="35"/>
    <s v="CA"/>
    <s v="FPU"/>
    <n v="35"/>
    <n v="193856"/>
    <n v="192075"/>
    <s v="59"/>
    <s v="59610"/>
    <n v="215906108"/>
    <s v="Verchain-Maugré"/>
    <n v="1111"/>
    <n v="1102"/>
    <x v="23"/>
    <s v="Pauline Horent et Cynthia CUSSAC"/>
  </r>
  <r>
    <x v="1"/>
    <n v="245901160"/>
    <x v="35"/>
    <s v="CA"/>
    <s v="FPU"/>
    <n v="35"/>
    <n v="193856"/>
    <n v="192075"/>
    <s v="59"/>
    <s v="59019"/>
    <n v="215900192"/>
    <s v="Artres"/>
    <n v="1075"/>
    <n v="1064"/>
    <x v="23"/>
    <s v="Pauline Horent et Cynthia CUSSAC"/>
  </r>
  <r>
    <x v="1"/>
    <n v="245901160"/>
    <x v="35"/>
    <s v="CA"/>
    <s v="FPU"/>
    <n v="35"/>
    <n v="193856"/>
    <n v="192075"/>
    <s v="59"/>
    <s v="59215"/>
    <n v="215902156"/>
    <s v="Estreux"/>
    <n v="985"/>
    <n v="952"/>
    <x v="23"/>
    <s v="Pauline Horent et Cynthia CUSSAC"/>
  </r>
  <r>
    <x v="1"/>
    <n v="245901160"/>
    <x v="35"/>
    <s v="CA"/>
    <s v="FPU"/>
    <n v="35"/>
    <n v="193856"/>
    <n v="192075"/>
    <s v="59"/>
    <s v="59444"/>
    <n v="215904442"/>
    <s v="Odomez"/>
    <n v="936"/>
    <n v="927"/>
    <x v="23"/>
    <s v="Pauline Horent et Cynthia CUSSAC"/>
  </r>
  <r>
    <x v="1"/>
    <n v="245901160"/>
    <x v="35"/>
    <s v="CA"/>
    <s v="FPU"/>
    <n v="35"/>
    <n v="193856"/>
    <n v="192075"/>
    <s v="59"/>
    <s v="59480"/>
    <n v="215904806"/>
    <s v="Quérénaing"/>
    <n v="871"/>
    <n v="861"/>
    <x v="23"/>
    <s v="Pauline Horent et Cynthia CUSSAC"/>
  </r>
  <r>
    <x v="1"/>
    <n v="245901160"/>
    <x v="35"/>
    <s v="CA"/>
    <s v="FPU"/>
    <n v="35"/>
    <n v="193856"/>
    <n v="192075"/>
    <s v="59"/>
    <s v="59591"/>
    <n v="215905910"/>
    <s v="Thivencelle"/>
    <n v="830"/>
    <n v="824"/>
    <x v="23"/>
    <s v="Pauline Horent et Cynthia CUSSAC"/>
  </r>
  <r>
    <x v="1"/>
    <n v="245901160"/>
    <x v="35"/>
    <s v="CA"/>
    <s v="FPU"/>
    <n v="35"/>
    <n v="193856"/>
    <n v="192075"/>
    <s v="59"/>
    <s v="59505"/>
    <n v="215905050"/>
    <s v="Rombies-et-Marchipont"/>
    <n v="757"/>
    <n v="750"/>
    <x v="23"/>
    <s v="Pauline Horent et Cynthia CUSSAC"/>
  </r>
  <r>
    <x v="1"/>
    <n v="245901160"/>
    <x v="35"/>
    <s v="CA"/>
    <s v="FPU"/>
    <n v="35"/>
    <n v="193856"/>
    <n v="192075"/>
    <s v="59"/>
    <s v="59515"/>
    <n v="215905159"/>
    <s v="Rouvignies"/>
    <n v="663"/>
    <n v="657"/>
    <x v="23"/>
    <s v="Pauline Horent et Cynthia CUSSAC"/>
  </r>
  <r>
    <x v="1"/>
    <n v="245901160"/>
    <x v="35"/>
    <s v="CA"/>
    <s v="FPU"/>
    <n v="35"/>
    <n v="193856"/>
    <n v="192075"/>
    <s v="59"/>
    <s v="59407"/>
    <n v="215904079"/>
    <s v="Monchaux-sur-Écaillon"/>
    <n v="570"/>
    <n v="561"/>
    <x v="23"/>
    <s v="Pauline Horent et Cynthia CUSSAC"/>
  </r>
  <r>
    <x v="1"/>
    <n v="245901160"/>
    <x v="35"/>
    <s v="CA"/>
    <s v="FPU"/>
    <n v="35"/>
    <n v="193856"/>
    <n v="192075"/>
    <s v="59"/>
    <s v="59530"/>
    <n v="215905308"/>
    <s v="Saint-Aybert"/>
    <n v="333"/>
    <n v="332"/>
    <x v="23"/>
    <s v="Pauline Horent et Cynthia CUSSAC"/>
  </r>
  <r>
    <x v="3"/>
    <n v="200066975"/>
    <x v="36"/>
    <s v="CC"/>
    <s v="FPU"/>
    <n v="17"/>
    <n v="25727"/>
    <n v="24838"/>
    <s v="60"/>
    <s v="60612"/>
    <n v="216006031"/>
    <s v="Senlis"/>
    <n v="15805"/>
    <n v="15255"/>
    <x v="24"/>
    <m/>
  </r>
  <r>
    <x v="3"/>
    <n v="200066975"/>
    <x v="36"/>
    <s v="CC"/>
    <s v="FPU"/>
    <n v="17"/>
    <n v="25727"/>
    <n v="24838"/>
    <s v="60"/>
    <s v="60238"/>
    <n v="216002360"/>
    <s v="Fleurines"/>
    <n v="1908"/>
    <n v="1827"/>
    <x v="24"/>
    <m/>
  </r>
  <r>
    <x v="3"/>
    <n v="200066975"/>
    <x v="36"/>
    <s v="CC"/>
    <s v="FPU"/>
    <n v="17"/>
    <n v="25727"/>
    <n v="24838"/>
    <s v="60"/>
    <s v="60631"/>
    <n v="216006221"/>
    <s v="Thiers-sur-Thève"/>
    <n v="1105"/>
    <n v="1081"/>
    <x v="24"/>
    <m/>
  </r>
  <r>
    <x v="3"/>
    <n v="200066975"/>
    <x v="36"/>
    <s v="CC"/>
    <s v="FPU"/>
    <n v="17"/>
    <n v="25727"/>
    <n v="24838"/>
    <s v="60"/>
    <s v="60138"/>
    <n v="216001370"/>
    <s v="Chamant"/>
    <n v="1059"/>
    <n v="1031"/>
    <x v="24"/>
    <m/>
  </r>
  <r>
    <x v="3"/>
    <n v="200066975"/>
    <x v="36"/>
    <s v="CC"/>
    <s v="FPU"/>
    <n v="17"/>
    <n v="25727"/>
    <n v="24838"/>
    <s v="60"/>
    <s v="60505"/>
    <n v="216004994"/>
    <s v="Pontarmé"/>
    <n v="911"/>
    <n v="889"/>
    <x v="24"/>
    <m/>
  </r>
  <r>
    <x v="3"/>
    <n v="200066975"/>
    <x v="36"/>
    <s v="CC"/>
    <s v="FPU"/>
    <n v="17"/>
    <n v="25727"/>
    <n v="24838"/>
    <s v="60"/>
    <s v="60560"/>
    <n v="216005546"/>
    <s v="Rully"/>
    <n v="769"/>
    <n v="737"/>
    <x v="24"/>
    <m/>
  </r>
  <r>
    <x v="3"/>
    <n v="200066975"/>
    <x v="36"/>
    <s v="CC"/>
    <s v="FPU"/>
    <n v="17"/>
    <n v="25727"/>
    <n v="24838"/>
    <s v="60"/>
    <s v="60682"/>
    <n v="200083442"/>
    <s v="Villers-Saint-Frambourg-Ognon"/>
    <n v="737"/>
    <n v="719"/>
    <x v="24"/>
    <m/>
  </r>
  <r>
    <x v="3"/>
    <n v="200066975"/>
    <x v="36"/>
    <s v="CC"/>
    <s v="FPU"/>
    <n v="17"/>
    <n v="25727"/>
    <n v="24838"/>
    <s v="60"/>
    <s v="60170"/>
    <n v="216001693"/>
    <s v="Courteuil"/>
    <n v="609"/>
    <n v="573"/>
    <x v="24"/>
    <m/>
  </r>
  <r>
    <x v="3"/>
    <n v="200066975"/>
    <x v="36"/>
    <s v="CC"/>
    <s v="FPU"/>
    <n v="17"/>
    <n v="25727"/>
    <n v="24838"/>
    <s v="60"/>
    <s v="60045"/>
    <n v="216000448"/>
    <s v="Barbery"/>
    <n v="557"/>
    <n v="547"/>
    <x v="24"/>
    <m/>
  </r>
  <r>
    <x v="3"/>
    <n v="200066975"/>
    <x v="36"/>
    <s v="CC"/>
    <s v="FPU"/>
    <n v="17"/>
    <n v="25727"/>
    <n v="24838"/>
    <s v="60"/>
    <s v="60028"/>
    <n v="216000281"/>
    <s v="Aumont-en-Halatte"/>
    <n v="553"/>
    <n v="529"/>
    <x v="24"/>
    <m/>
  </r>
  <r>
    <x v="3"/>
    <n v="200066975"/>
    <x v="36"/>
    <s v="CC"/>
    <s v="FPU"/>
    <n v="17"/>
    <n v="25727"/>
    <n v="24838"/>
    <s v="60"/>
    <s v="60421"/>
    <n v="216004168"/>
    <s v="Mont-l'Évêque"/>
    <n v="401"/>
    <n v="395"/>
    <x v="24"/>
    <m/>
  </r>
  <r>
    <x v="3"/>
    <n v="200066975"/>
    <x v="36"/>
    <s v="CC"/>
    <s v="FPU"/>
    <n v="17"/>
    <n v="25727"/>
    <n v="24838"/>
    <s v="60"/>
    <s v="60087"/>
    <n v="216000877"/>
    <s v="Borest"/>
    <n v="361"/>
    <n v="344"/>
    <x v="24"/>
    <m/>
  </r>
  <r>
    <x v="3"/>
    <n v="200066975"/>
    <x v="36"/>
    <s v="CC"/>
    <s v="FPU"/>
    <n v="17"/>
    <n v="25727"/>
    <n v="24838"/>
    <s v="60"/>
    <s v="60241"/>
    <n v="216002394"/>
    <s v="Fontaine-Chaalis"/>
    <n v="343"/>
    <n v="328"/>
    <x v="24"/>
    <m/>
  </r>
  <r>
    <x v="3"/>
    <n v="200066975"/>
    <x v="36"/>
    <s v="CC"/>
    <s v="FPU"/>
    <n v="17"/>
    <n v="25727"/>
    <n v="24838"/>
    <s v="60"/>
    <s v="60422"/>
    <n v="216004176"/>
    <s v="Montlognon"/>
    <n v="215"/>
    <n v="204"/>
    <x v="24"/>
    <m/>
  </r>
  <r>
    <x v="3"/>
    <n v="200066975"/>
    <x v="36"/>
    <s v="CC"/>
    <s v="FPU"/>
    <n v="17"/>
    <n v="25727"/>
    <n v="24838"/>
    <s v="60"/>
    <s v="60415"/>
    <n v="216004119"/>
    <s v="Montépilloy"/>
    <n v="148"/>
    <n v="144"/>
    <x v="24"/>
    <m/>
  </r>
  <r>
    <x v="3"/>
    <n v="200066975"/>
    <x v="36"/>
    <s v="CC"/>
    <s v="FPU"/>
    <n v="17"/>
    <n v="25727"/>
    <n v="24838"/>
    <s v="60"/>
    <s v="60525"/>
    <n v="216005199"/>
    <s v="Raray"/>
    <n v="127"/>
    <n v="122"/>
    <x v="24"/>
    <m/>
  </r>
  <r>
    <x v="3"/>
    <n v="200066975"/>
    <x v="36"/>
    <s v="CC"/>
    <s v="FPU"/>
    <n v="17"/>
    <n v="25727"/>
    <n v="24838"/>
    <s v="60"/>
    <s v="60100"/>
    <n v="216001008"/>
    <s v="Brasseuse"/>
    <n v="119"/>
    <n v="113"/>
    <x v="24"/>
    <m/>
  </r>
  <r>
    <x v="3"/>
    <n v="200067965"/>
    <x v="37"/>
    <s v="CA"/>
    <s v="FPU"/>
    <n v="22"/>
    <n v="85046"/>
    <n v="83014"/>
    <s v="60"/>
    <s v="60159"/>
    <n v="216001586"/>
    <s v="Compiègne"/>
    <n v="41418"/>
    <n v="40394"/>
    <x v="25"/>
    <s v="Mohamed REGRAGUI"/>
  </r>
  <r>
    <x v="3"/>
    <n v="200067965"/>
    <x v="37"/>
    <s v="CA"/>
    <s v="FPU"/>
    <n v="22"/>
    <n v="85046"/>
    <n v="83014"/>
    <s v="60"/>
    <s v="60382"/>
    <n v="216003798"/>
    <s v="Margny-lès-Compiègne"/>
    <n v="8896"/>
    <n v="8716"/>
    <x v="25"/>
    <s v="Mohamed REGRAGUI"/>
  </r>
  <r>
    <x v="3"/>
    <n v="200067965"/>
    <x v="37"/>
    <s v="CA"/>
    <s v="FPU"/>
    <n v="22"/>
    <n v="85046"/>
    <n v="83014"/>
    <s v="60"/>
    <s v="60338"/>
    <n v="216003350"/>
    <s v="Lacroix-Saint-Ouen"/>
    <n v="5145"/>
    <n v="4978"/>
    <x v="25"/>
    <s v="Mohamed REGRAGUI"/>
  </r>
  <r>
    <x v="3"/>
    <n v="200067965"/>
    <x v="37"/>
    <s v="CA"/>
    <s v="FPU"/>
    <n v="22"/>
    <n v="85046"/>
    <n v="83014"/>
    <s v="60"/>
    <s v="60667"/>
    <n v="216006585"/>
    <s v="Verberie"/>
    <n v="3880"/>
    <n v="3819"/>
    <x v="25"/>
    <s v="Mohamed REGRAGUI"/>
  </r>
  <r>
    <x v="3"/>
    <n v="200067965"/>
    <x v="37"/>
    <s v="CA"/>
    <s v="FPU"/>
    <n v="22"/>
    <n v="85046"/>
    <n v="83014"/>
    <s v="60"/>
    <s v="60151"/>
    <n v="216001503"/>
    <s v="Choisy-au-Bac"/>
    <n v="3425"/>
    <n v="3322"/>
    <x v="25"/>
    <s v="Mohamed REGRAGUI"/>
  </r>
  <r>
    <x v="3"/>
    <n v="200067965"/>
    <x v="37"/>
    <s v="CA"/>
    <s v="FPU"/>
    <n v="22"/>
    <n v="85046"/>
    <n v="83014"/>
    <s v="60"/>
    <s v="60068"/>
    <n v="216000687"/>
    <s v="Béthisy-Saint-Pierre"/>
    <n v="3178"/>
    <n v="3135"/>
    <x v="25"/>
    <s v="Mohamed REGRAGUI"/>
  </r>
  <r>
    <x v="3"/>
    <n v="200067965"/>
    <x v="37"/>
    <s v="CA"/>
    <s v="FPU"/>
    <n v="22"/>
    <n v="85046"/>
    <n v="83014"/>
    <s v="60"/>
    <s v="60665"/>
    <n v="216006569"/>
    <s v="Venette"/>
    <n v="2866"/>
    <n v="2808"/>
    <x v="25"/>
    <s v="Mohamed REGRAGUI"/>
  </r>
  <r>
    <x v="3"/>
    <n v="200067965"/>
    <x v="37"/>
    <s v="CA"/>
    <s v="FPU"/>
    <n v="22"/>
    <n v="85046"/>
    <n v="83014"/>
    <s v="60"/>
    <s v="60402"/>
    <n v="216003988"/>
    <s v="Le Meux"/>
    <n v="2377"/>
    <n v="2320"/>
    <x v="25"/>
    <s v="Mohamed REGRAGUI"/>
  </r>
  <r>
    <x v="3"/>
    <n v="200067965"/>
    <x v="37"/>
    <s v="CA"/>
    <s v="FPU"/>
    <n v="22"/>
    <n v="85046"/>
    <n v="83014"/>
    <s v="60"/>
    <s v="60325"/>
    <n v="216003228"/>
    <s v="Jaux"/>
    <n v="2327"/>
    <n v="2264"/>
    <x v="25"/>
    <s v="Mohamed REGRAGUI"/>
  </r>
  <r>
    <x v="3"/>
    <n v="200067965"/>
    <x v="37"/>
    <s v="CA"/>
    <s v="FPU"/>
    <n v="22"/>
    <n v="85046"/>
    <n v="83014"/>
    <s v="60"/>
    <s v="60156"/>
    <n v="216001552"/>
    <s v="Clairoix"/>
    <n v="2283"/>
    <n v="2232"/>
    <x v="25"/>
    <s v="Mohamed REGRAGUI"/>
  </r>
  <r>
    <x v="3"/>
    <n v="200067965"/>
    <x v="37"/>
    <s v="CA"/>
    <s v="FPU"/>
    <n v="22"/>
    <n v="85046"/>
    <n v="83014"/>
    <s v="60"/>
    <s v="60597"/>
    <n v="216005900"/>
    <s v="Saint-Sauveur"/>
    <n v="1775"/>
    <n v="1743"/>
    <x v="25"/>
    <s v="Mohamed REGRAGUI"/>
  </r>
  <r>
    <x v="3"/>
    <n v="200067965"/>
    <x v="37"/>
    <s v="CA"/>
    <s v="FPU"/>
    <n v="22"/>
    <n v="85046"/>
    <n v="83014"/>
    <s v="60"/>
    <s v="60578"/>
    <n v="216005728"/>
    <s v="Saintines"/>
    <n v="1084"/>
    <n v="1064"/>
    <x v="25"/>
    <s v="Mohamed REGRAGUI"/>
  </r>
  <r>
    <x v="3"/>
    <n v="200067965"/>
    <x v="37"/>
    <s v="CA"/>
    <s v="FPU"/>
    <n v="22"/>
    <n v="85046"/>
    <n v="83014"/>
    <s v="60"/>
    <s v="60067"/>
    <n v="216000679"/>
    <s v="Béthisy-Saint-Martin"/>
    <n v="1008"/>
    <n v="989"/>
    <x v="25"/>
    <s v="Mohamed REGRAGUI"/>
  </r>
  <r>
    <x v="3"/>
    <n v="200067965"/>
    <x v="37"/>
    <s v="CA"/>
    <s v="FPU"/>
    <n v="22"/>
    <n v="85046"/>
    <n v="83014"/>
    <s v="60"/>
    <s v="60337"/>
    <n v="216003343"/>
    <s v="Lachelle"/>
    <n v="823"/>
    <n v="793"/>
    <x v="25"/>
    <s v="Mohamed REGRAGUI"/>
  </r>
  <r>
    <x v="3"/>
    <n v="200067965"/>
    <x v="37"/>
    <s v="CA"/>
    <s v="FPU"/>
    <n v="22"/>
    <n v="85046"/>
    <n v="83014"/>
    <s v="60"/>
    <s v="60447"/>
    <n v="216004424"/>
    <s v="Néry"/>
    <n v="657"/>
    <n v="643"/>
    <x v="25"/>
    <s v="Mohamed REGRAGUI"/>
  </r>
  <r>
    <x v="3"/>
    <n v="200067965"/>
    <x v="37"/>
    <s v="CA"/>
    <s v="FPU"/>
    <n v="22"/>
    <n v="85046"/>
    <n v="83014"/>
    <s v="60"/>
    <s v="60600"/>
    <n v="216005934"/>
    <s v="Saint-Vaast-de-Longmont"/>
    <n v="654"/>
    <n v="640"/>
    <x v="25"/>
    <s v="Mohamed REGRAGUI"/>
  </r>
  <r>
    <x v="3"/>
    <n v="200067965"/>
    <x v="37"/>
    <s v="CA"/>
    <s v="FPU"/>
    <n v="22"/>
    <n v="85046"/>
    <n v="83014"/>
    <s v="60"/>
    <s v="60323"/>
    <n v="216003202"/>
    <s v="Janville"/>
    <n v="652"/>
    <n v="641"/>
    <x v="25"/>
    <s v="Mohamed REGRAGUI"/>
  </r>
  <r>
    <x v="3"/>
    <n v="200067965"/>
    <x v="37"/>
    <s v="CA"/>
    <s v="FPU"/>
    <n v="22"/>
    <n v="85046"/>
    <n v="83014"/>
    <s v="60"/>
    <s v="60674"/>
    <n v="216006650"/>
    <s v="Vieux-Moulin"/>
    <n v="628"/>
    <n v="597"/>
    <x v="25"/>
    <s v="Mohamed REGRAGUI"/>
  </r>
  <r>
    <x v="3"/>
    <n v="200067965"/>
    <x v="37"/>
    <s v="CA"/>
    <s v="FPU"/>
    <n v="22"/>
    <n v="85046"/>
    <n v="83014"/>
    <s v="60"/>
    <s v="60326"/>
    <n v="216003236"/>
    <s v="Jonquières"/>
    <n v="618"/>
    <n v="596"/>
    <x v="25"/>
    <s v="Mohamed REGRAGUI"/>
  </r>
  <r>
    <x v="3"/>
    <n v="200067965"/>
    <x v="37"/>
    <s v="CA"/>
    <s v="FPU"/>
    <n v="22"/>
    <n v="85046"/>
    <n v="83014"/>
    <s v="60"/>
    <s v="60023"/>
    <n v="216000232"/>
    <s v="Armancourt"/>
    <n v="551"/>
    <n v="535"/>
    <x v="25"/>
    <s v="Mohamed REGRAGUI"/>
  </r>
  <r>
    <x v="3"/>
    <n v="200067965"/>
    <x v="37"/>
    <s v="CA"/>
    <s v="FPU"/>
    <n v="22"/>
    <n v="85046"/>
    <n v="83014"/>
    <s v="60"/>
    <s v="60070"/>
    <n v="216000703"/>
    <s v="Bienville"/>
    <n v="463"/>
    <n v="453"/>
    <x v="25"/>
    <s v="Mohamed REGRAGUI"/>
  </r>
  <r>
    <x v="3"/>
    <n v="200067965"/>
    <x v="37"/>
    <s v="CA"/>
    <s v="FPU"/>
    <n v="22"/>
    <n v="85046"/>
    <n v="83014"/>
    <s v="60"/>
    <s v="60579"/>
    <n v="216005736"/>
    <s v="Saint-Jean-aux-Bois"/>
    <n v="338"/>
    <n v="332"/>
    <x v="25"/>
    <s v="Mohamed REGRAGUI"/>
  </r>
  <r>
    <x v="3"/>
    <n v="200067973"/>
    <x v="38"/>
    <s v="CC"/>
    <s v="FPU"/>
    <n v="41"/>
    <n v="62528"/>
    <n v="61447"/>
    <s v="60"/>
    <s v="60139"/>
    <n v="216001388"/>
    <s v="Chambly"/>
    <n v="10102"/>
    <n v="9980"/>
    <x v="26"/>
    <m/>
  </r>
  <r>
    <x v="3"/>
    <n v="200067973"/>
    <x v="38"/>
    <s v="CC"/>
    <s v="FPU"/>
    <n v="41"/>
    <n v="62528"/>
    <n v="61447"/>
    <s v="60"/>
    <s v="60450"/>
    <n v="216004457"/>
    <s v="Neuilly-en-Thelle"/>
    <n v="4120"/>
    <n v="4077"/>
    <x v="26"/>
    <m/>
  </r>
  <r>
    <x v="3"/>
    <n v="200067973"/>
    <x v="38"/>
    <s v="CC"/>
    <s v="FPU"/>
    <n v="41"/>
    <n v="62528"/>
    <n v="61447"/>
    <s v="60"/>
    <s v="60155"/>
    <n v="216001545"/>
    <s v="Cires-lès-Mello"/>
    <n v="4043"/>
    <n v="3989"/>
    <x v="26"/>
    <m/>
  </r>
  <r>
    <x v="3"/>
    <n v="200067973"/>
    <x v="38"/>
    <s v="CC"/>
    <s v="FPU"/>
    <n v="41"/>
    <n v="62528"/>
    <n v="61447"/>
    <s v="60"/>
    <s v="60575"/>
    <n v="216005694"/>
    <s v="Sainte-Geneviève"/>
    <n v="3494"/>
    <n v="3450"/>
    <x v="26"/>
    <m/>
  </r>
  <r>
    <x v="3"/>
    <n v="200067973"/>
    <x v="38"/>
    <s v="CC"/>
    <s v="FPU"/>
    <n v="41"/>
    <n v="62528"/>
    <n v="61447"/>
    <s v="60"/>
    <s v="60513"/>
    <n v="216005074"/>
    <s v="Précy-sur-Oise"/>
    <n v="3331"/>
    <n v="3259"/>
    <x v="26"/>
    <m/>
  </r>
  <r>
    <x v="3"/>
    <n v="200067973"/>
    <x v="38"/>
    <s v="CC"/>
    <s v="FPU"/>
    <n v="41"/>
    <n v="62528"/>
    <n v="61447"/>
    <s v="60"/>
    <s v="60462"/>
    <n v="216004572"/>
    <s v="Noailles"/>
    <n v="2879"/>
    <n v="2837"/>
    <x v="26"/>
    <m/>
  </r>
  <r>
    <x v="3"/>
    <n v="200067973"/>
    <x v="38"/>
    <s v="CC"/>
    <s v="FPU"/>
    <n v="41"/>
    <n v="62528"/>
    <n v="61447"/>
    <s v="60"/>
    <s v="60686"/>
    <n v="216006775"/>
    <s v="Villers-sous-Saint-Leu"/>
    <n v="2360"/>
    <n v="2303"/>
    <x v="26"/>
    <m/>
  </r>
  <r>
    <x v="3"/>
    <n v="200067973"/>
    <x v="38"/>
    <s v="CC"/>
    <s v="FPU"/>
    <n v="41"/>
    <n v="62528"/>
    <n v="61447"/>
    <s v="60"/>
    <s v="60398"/>
    <n v="216003947"/>
    <s v="Le Mesnil-en-Thelle"/>
    <n v="2357"/>
    <n v="2329"/>
    <x v="26"/>
    <m/>
  </r>
  <r>
    <x v="3"/>
    <n v="200067973"/>
    <x v="38"/>
    <s v="CC"/>
    <s v="FPU"/>
    <n v="41"/>
    <n v="62528"/>
    <n v="61447"/>
    <s v="60"/>
    <s v="60086"/>
    <n v="216000869"/>
    <s v="Boran-sur-Oise"/>
    <n v="2173"/>
    <n v="2127"/>
    <x v="26"/>
    <m/>
  </r>
  <r>
    <x v="3"/>
    <n v="200067973"/>
    <x v="38"/>
    <s v="CC"/>
    <s v="FPU"/>
    <n v="41"/>
    <n v="62528"/>
    <n v="61447"/>
    <s v="60"/>
    <s v="60651"/>
    <n v="216006429"/>
    <s v="Ully-Saint-Georges"/>
    <n v="1942"/>
    <n v="1911"/>
    <x v="26"/>
    <m/>
  </r>
  <r>
    <x v="3"/>
    <n v="200067973"/>
    <x v="38"/>
    <s v="CC"/>
    <s v="FPU"/>
    <n v="41"/>
    <n v="62528"/>
    <n v="61447"/>
    <s v="60"/>
    <s v="60044"/>
    <n v="216000430"/>
    <s v="Balagny-sur-Thérain"/>
    <n v="1676"/>
    <n v="1649"/>
    <x v="26"/>
    <m/>
  </r>
  <r>
    <x v="3"/>
    <n v="200067973"/>
    <x v="38"/>
    <s v="CC"/>
    <s v="FPU"/>
    <n v="41"/>
    <n v="62528"/>
    <n v="61447"/>
    <s v="60"/>
    <s v="60135"/>
    <n v="216001347"/>
    <s v="Cauvigny"/>
    <n v="1667"/>
    <n v="1630"/>
    <x v="26"/>
    <m/>
  </r>
  <r>
    <x v="3"/>
    <n v="200067973"/>
    <x v="38"/>
    <s v="CC"/>
    <s v="FPU"/>
    <n v="41"/>
    <n v="62528"/>
    <n v="61447"/>
    <s v="60"/>
    <s v="60212"/>
    <n v="216002105"/>
    <s v="Ercuis"/>
    <n v="1642"/>
    <n v="1616"/>
    <x v="26"/>
    <m/>
  </r>
  <r>
    <x v="3"/>
    <n v="200067973"/>
    <x v="38"/>
    <s v="CC"/>
    <s v="FPU"/>
    <n v="41"/>
    <n v="62528"/>
    <n v="61447"/>
    <s v="60"/>
    <s v="60065"/>
    <n v="216000653"/>
    <s v="Berthecourt"/>
    <n v="1628"/>
    <n v="1595"/>
    <x v="26"/>
    <m/>
  </r>
  <r>
    <x v="3"/>
    <n v="200067973"/>
    <x v="38"/>
    <s v="CC"/>
    <s v="FPU"/>
    <n v="41"/>
    <n v="62528"/>
    <n v="61447"/>
    <s v="60"/>
    <s v="60074"/>
    <n v="216000745"/>
    <s v="Blaincourt-lès-Précy"/>
    <n v="1223"/>
    <n v="1193"/>
    <x v="26"/>
    <m/>
  </r>
  <r>
    <x v="3"/>
    <n v="200067973"/>
    <x v="38"/>
    <s v="CC"/>
    <s v="FPU"/>
    <n v="41"/>
    <n v="62528"/>
    <n v="61447"/>
    <s v="60"/>
    <s v="60504"/>
    <n v="216004986"/>
    <s v="Ponchon"/>
    <n v="1155"/>
    <n v="1139"/>
    <x v="26"/>
    <m/>
  </r>
  <r>
    <x v="3"/>
    <n v="200067973"/>
    <x v="38"/>
    <s v="CC"/>
    <s v="FPU"/>
    <n v="41"/>
    <n v="62528"/>
    <n v="61447"/>
    <s v="60"/>
    <s v="60015"/>
    <n v="216000158"/>
    <s v="Angy"/>
    <n v="1153"/>
    <n v="1139"/>
    <x v="26"/>
    <m/>
  </r>
  <r>
    <x v="3"/>
    <n v="200067973"/>
    <x v="38"/>
    <s v="CC"/>
    <s v="FPU"/>
    <n v="41"/>
    <n v="62528"/>
    <n v="61447"/>
    <s v="60"/>
    <s v="60185"/>
    <n v="216001842"/>
    <s v="Crouy-en-Thelle"/>
    <n v="1134"/>
    <n v="1108"/>
    <x v="26"/>
    <m/>
  </r>
  <r>
    <x v="3"/>
    <n v="200067973"/>
    <x v="38"/>
    <s v="CC"/>
    <s v="FPU"/>
    <n v="41"/>
    <n v="62528"/>
    <n v="61447"/>
    <s v="60"/>
    <s v="60598"/>
    <n v="216005918"/>
    <s v="Saint-Sulpice"/>
    <n v="1128"/>
    <n v="1043"/>
    <x v="26"/>
    <m/>
  </r>
  <r>
    <x v="3"/>
    <n v="200067973"/>
    <x v="38"/>
    <s v="CC"/>
    <s v="FPU"/>
    <n v="41"/>
    <n v="62528"/>
    <n v="61447"/>
    <s v="60"/>
    <s v="60685"/>
    <n v="216006767"/>
    <s v="Villers-Saint-Sépulcre"/>
    <n v="1025"/>
    <n v="1010"/>
    <x v="26"/>
    <m/>
  </r>
  <r>
    <x v="3"/>
    <n v="200067973"/>
    <x v="38"/>
    <s v="CC"/>
    <s v="FPU"/>
    <n v="41"/>
    <n v="62528"/>
    <n v="61447"/>
    <s v="60"/>
    <s v="60433"/>
    <n v="216004283"/>
    <s v="Mortefontaine-en-Thelle"/>
    <n v="1002"/>
    <n v="991"/>
    <x v="26"/>
    <m/>
  </r>
  <r>
    <x v="3"/>
    <n v="200067973"/>
    <x v="38"/>
    <s v="CC"/>
    <s v="FPU"/>
    <n v="41"/>
    <n v="62528"/>
    <n v="61447"/>
    <s v="60"/>
    <s v="60197"/>
    <n v="216001966"/>
    <s v="Dieudonné"/>
    <n v="952"/>
    <n v="945"/>
    <x v="26"/>
    <m/>
  </r>
  <r>
    <x v="3"/>
    <n v="200067973"/>
    <x v="38"/>
    <s v="CC"/>
    <s v="FPU"/>
    <n v="41"/>
    <n v="62528"/>
    <n v="61447"/>
    <s v="60"/>
    <s v="60259"/>
    <n v="216002576"/>
    <s v="Fresnoy-en-Thelle"/>
    <n v="900"/>
    <n v="877"/>
    <x v="26"/>
    <m/>
  </r>
  <r>
    <x v="3"/>
    <n v="200067973"/>
    <x v="38"/>
    <s v="CC"/>
    <s v="FPU"/>
    <n v="41"/>
    <n v="62528"/>
    <n v="61447"/>
    <s v="60"/>
    <s v="60002"/>
    <n v="216000059"/>
    <s v="Abbecourt"/>
    <n v="871"/>
    <n v="846"/>
    <x v="26"/>
    <m/>
  </r>
  <r>
    <x v="3"/>
    <n v="200067973"/>
    <x v="38"/>
    <s v="CC"/>
    <s v="FPU"/>
    <n v="41"/>
    <n v="62528"/>
    <n v="61447"/>
    <s v="60"/>
    <s v="60517"/>
    <n v="216005116"/>
    <s v="Puiseux-le-Hauberger"/>
    <n v="853"/>
    <n v="841"/>
    <x v="26"/>
    <m/>
  </r>
  <r>
    <x v="3"/>
    <n v="200067973"/>
    <x v="38"/>
    <s v="CC"/>
    <s v="FPU"/>
    <n v="41"/>
    <n v="62528"/>
    <n v="61447"/>
    <s v="60"/>
    <s v="60334"/>
    <n v="216003319"/>
    <s v="Lachapelle-Saint-Pierre"/>
    <n v="851"/>
    <n v="836"/>
    <x v="26"/>
    <m/>
  </r>
  <r>
    <x v="3"/>
    <n v="200067973"/>
    <x v="38"/>
    <s v="CC"/>
    <s v="FPU"/>
    <n v="41"/>
    <n v="62528"/>
    <n v="61447"/>
    <s v="60"/>
    <s v="60317"/>
    <n v="216003145"/>
    <s v="Hondainville"/>
    <n v="735"/>
    <n v="727"/>
    <x v="26"/>
    <m/>
  </r>
  <r>
    <x v="3"/>
    <n v="200067973"/>
    <x v="38"/>
    <s v="CC"/>
    <s v="FPU"/>
    <n v="41"/>
    <n v="62528"/>
    <n v="61447"/>
    <s v="60"/>
    <s v="60060"/>
    <n v="216000596"/>
    <s v="Belle-Église"/>
    <n v="701"/>
    <n v="690"/>
    <x v="26"/>
    <m/>
  </r>
  <r>
    <x v="3"/>
    <n v="200067973"/>
    <x v="38"/>
    <s v="CC"/>
    <s v="FPU"/>
    <n v="41"/>
    <n v="62528"/>
    <n v="61447"/>
    <s v="60"/>
    <s v="60638"/>
    <n v="216006296"/>
    <s v="Thury-sous-Clermont"/>
    <n v="684"/>
    <n v="672"/>
    <x v="26"/>
    <m/>
  </r>
  <r>
    <x v="3"/>
    <n v="200067973"/>
    <x v="38"/>
    <s v="CC"/>
    <s v="FPU"/>
    <n v="41"/>
    <n v="62528"/>
    <n v="61447"/>
    <s v="60"/>
    <s v="60307"/>
    <n v="216003046"/>
    <s v="Heilles"/>
    <n v="666"/>
    <n v="655"/>
    <x v="26"/>
    <m/>
  </r>
  <r>
    <x v="3"/>
    <n v="200067973"/>
    <x v="38"/>
    <s v="CC"/>
    <s v="FPU"/>
    <n v="41"/>
    <n v="62528"/>
    <n v="61447"/>
    <s v="60"/>
    <s v="60574"/>
    <n v="216005686"/>
    <s v="Saint-Félix"/>
    <n v="627"/>
    <n v="613"/>
    <x v="26"/>
    <m/>
  </r>
  <r>
    <x v="3"/>
    <n v="200067973"/>
    <x v="38"/>
    <s v="CC"/>
    <s v="FPU"/>
    <n v="41"/>
    <n v="62528"/>
    <n v="61447"/>
    <s v="60"/>
    <s v="60393"/>
    <n v="216003897"/>
    <s v="Mello"/>
    <n v="615"/>
    <n v="601"/>
    <x v="26"/>
    <m/>
  </r>
  <r>
    <x v="3"/>
    <n v="200067973"/>
    <x v="38"/>
    <s v="CC"/>
    <s v="FPU"/>
    <n v="41"/>
    <n v="62528"/>
    <n v="61447"/>
    <s v="60"/>
    <s v="60165"/>
    <n v="216001644"/>
    <s v="Le Coudray-sur-Thelle"/>
    <n v="546"/>
    <n v="532"/>
    <x v="26"/>
    <m/>
  </r>
  <r>
    <x v="3"/>
    <n v="200067973"/>
    <x v="38"/>
    <s v="CC"/>
    <s v="FPU"/>
    <n v="41"/>
    <n v="62528"/>
    <n v="61447"/>
    <s v="60"/>
    <s v="60620"/>
    <n v="216006114"/>
    <s v="Silly-Tillard"/>
    <n v="462"/>
    <n v="453"/>
    <x v="26"/>
    <m/>
  </r>
  <r>
    <x v="3"/>
    <n v="200067973"/>
    <x v="38"/>
    <s v="CC"/>
    <s v="FPU"/>
    <n v="41"/>
    <n v="62528"/>
    <n v="61447"/>
    <s v="60"/>
    <s v="60429"/>
    <n v="216004242"/>
    <s v="Morangles"/>
    <n v="420"/>
    <n v="403"/>
    <x v="26"/>
    <m/>
  </r>
  <r>
    <x v="3"/>
    <n v="200067973"/>
    <x v="38"/>
    <s v="CC"/>
    <s v="FPU"/>
    <n v="41"/>
    <n v="62528"/>
    <n v="61447"/>
    <s v="60"/>
    <s v="60469"/>
    <n v="216004630"/>
    <s v="Novillers"/>
    <n v="364"/>
    <n v="355"/>
    <x v="26"/>
    <m/>
  </r>
  <r>
    <x v="3"/>
    <n v="200067973"/>
    <x v="38"/>
    <s v="CC"/>
    <s v="FPU"/>
    <n v="41"/>
    <n v="62528"/>
    <n v="61447"/>
    <s v="60"/>
    <s v="60016"/>
    <n v="216000166"/>
    <s v="Ansacq"/>
    <n v="279"/>
    <n v="271"/>
    <x v="26"/>
    <m/>
  </r>
  <r>
    <x v="3"/>
    <n v="200067973"/>
    <x v="38"/>
    <s v="CC"/>
    <s v="FPU"/>
    <n v="41"/>
    <n v="62528"/>
    <n v="61447"/>
    <s v="60"/>
    <s v="60426"/>
    <n v="216004218"/>
    <s v="Montreuil-sur-Thérain"/>
    <n v="249"/>
    <n v="248"/>
    <x v="26"/>
    <m/>
  </r>
  <r>
    <x v="3"/>
    <n v="200067973"/>
    <x v="38"/>
    <s v="CC"/>
    <s v="FPU"/>
    <n v="41"/>
    <n v="62528"/>
    <n v="61447"/>
    <s v="60"/>
    <s v="60316"/>
    <n v="216003137"/>
    <s v="Hodenc-l'Évêque"/>
    <n v="239"/>
    <n v="233"/>
    <x v="26"/>
    <m/>
  </r>
  <r>
    <x v="3"/>
    <n v="200067973"/>
    <x v="38"/>
    <s v="CC"/>
    <s v="FPU"/>
    <n v="41"/>
    <n v="62528"/>
    <n v="61447"/>
    <s v="60"/>
    <s v="60249"/>
    <n v="216002477"/>
    <s v="Foulangues"/>
    <n v="199"/>
    <n v="195"/>
    <x v="26"/>
    <m/>
  </r>
  <r>
    <x v="3"/>
    <n v="200067973"/>
    <x v="38"/>
    <s v="CC"/>
    <s v="FPU"/>
    <n v="41"/>
    <n v="62528"/>
    <n v="61447"/>
    <s v="60"/>
    <s v="60437"/>
    <n v="216004325"/>
    <s v="Mouchy-le-Châtel"/>
    <n v="81"/>
    <n v="79"/>
    <x v="26"/>
    <m/>
  </r>
  <r>
    <x v="3"/>
    <n v="200067999"/>
    <x v="39"/>
    <s v="CA"/>
    <s v="FPU"/>
    <n v="53"/>
    <n v="106357"/>
    <n v="103890"/>
    <s v="60"/>
    <s v="60057"/>
    <n v="216000562"/>
    <s v="Beauvais"/>
    <n v="58117"/>
    <n v="56677"/>
    <x v="27"/>
    <s v="Aurore CAVRO, Coralie DESSERRE, Souad MENDES"/>
  </r>
  <r>
    <x v="3"/>
    <n v="200067999"/>
    <x v="39"/>
    <s v="CA"/>
    <s v="FPU"/>
    <n v="53"/>
    <n v="106357"/>
    <n v="103890"/>
    <s v="60"/>
    <s v="60103"/>
    <n v="216001032"/>
    <s v="Bresles"/>
    <n v="4047"/>
    <n v="3993"/>
    <x v="27"/>
    <s v="Aurore CAVRO, Coralie DESSERRE, Souad MENDES"/>
  </r>
  <r>
    <x v="3"/>
    <n v="200067999"/>
    <x v="39"/>
    <s v="CA"/>
    <s v="FPU"/>
    <n v="53"/>
    <n v="106357"/>
    <n v="103890"/>
    <s v="60"/>
    <s v="60178"/>
    <n v="216001776"/>
    <s v="Crèvecoeur-le-Grand"/>
    <n v="3585"/>
    <n v="3462"/>
    <x v="27"/>
    <s v="Aurore CAVRO, Coralie DESSERRE, Souad MENDES"/>
  </r>
  <r>
    <x v="3"/>
    <n v="200067999"/>
    <x v="39"/>
    <s v="CA"/>
    <s v="FPU"/>
    <n v="53"/>
    <n v="106357"/>
    <n v="103890"/>
    <s v="60"/>
    <s v="60029"/>
    <n v="200073518"/>
    <s v="Auneuil"/>
    <n v="2914"/>
    <n v="2875"/>
    <x v="27"/>
    <s v="Aurore CAVRO, Coralie DESSERRE, Souad MENDES"/>
  </r>
  <r>
    <x v="3"/>
    <n v="200067999"/>
    <x v="39"/>
    <s v="CA"/>
    <s v="FPU"/>
    <n v="53"/>
    <n v="106357"/>
    <n v="103890"/>
    <s v="60"/>
    <s v="60313"/>
    <n v="216003103"/>
    <s v="Hermes"/>
    <n v="2538"/>
    <n v="2498"/>
    <x v="27"/>
    <s v="Aurore CAVRO, Coralie DESSERRE, Souad MENDES"/>
  </r>
  <r>
    <x v="3"/>
    <n v="200067999"/>
    <x v="39"/>
    <s v="CA"/>
    <s v="FPU"/>
    <n v="53"/>
    <n v="106357"/>
    <n v="103890"/>
    <s v="60"/>
    <s v="60041"/>
    <n v="216000406"/>
    <s v="Bailleul-sur-Thérain"/>
    <n v="2382"/>
    <n v="2323"/>
    <x v="27"/>
    <s v="Aurore CAVRO, Coralie DESSERRE, Souad MENDES"/>
  </r>
  <r>
    <x v="3"/>
    <n v="200067999"/>
    <x v="39"/>
    <s v="CA"/>
    <s v="FPU"/>
    <n v="53"/>
    <n v="106357"/>
    <n v="103890"/>
    <s v="60"/>
    <s v="60403"/>
    <n v="216003996"/>
    <s v="Milly-sur-Thérain"/>
    <n v="1874"/>
    <n v="1840"/>
    <x v="27"/>
    <s v="Aurore CAVRO, Coralie DESSERRE, Souad MENDES"/>
  </r>
  <r>
    <x v="3"/>
    <n v="200067999"/>
    <x v="39"/>
    <s v="CA"/>
    <s v="FPU"/>
    <n v="53"/>
    <n v="106357"/>
    <n v="103890"/>
    <s v="60"/>
    <s v="60009"/>
    <n v="216000083"/>
    <s v="Allonne"/>
    <n v="1741"/>
    <n v="1708"/>
    <x v="27"/>
    <s v="Aurore CAVRO, Coralie DESSERRE, Souad MENDES"/>
  </r>
  <r>
    <x v="3"/>
    <n v="200067999"/>
    <x v="39"/>
    <s v="CA"/>
    <s v="FPU"/>
    <n v="53"/>
    <n v="106357"/>
    <n v="103890"/>
    <s v="60"/>
    <s v="60591"/>
    <n v="216005843"/>
    <s v="Saint-Paul"/>
    <n v="1617"/>
    <n v="1592"/>
    <x v="27"/>
    <s v="Aurore CAVRO, Coralie DESSERRE, Souad MENDES"/>
  </r>
  <r>
    <x v="3"/>
    <n v="200067999"/>
    <x v="39"/>
    <s v="CA"/>
    <s v="FPU"/>
    <n v="53"/>
    <n v="106357"/>
    <n v="103890"/>
    <s v="60"/>
    <s v="60277"/>
    <n v="216002741"/>
    <s v="Goincourt"/>
    <n v="1611"/>
    <n v="1571"/>
    <x v="27"/>
    <s v="Aurore CAVRO, Coralie DESSERRE, Souad MENDES"/>
  </r>
  <r>
    <x v="3"/>
    <n v="200067999"/>
    <x v="39"/>
    <s v="CA"/>
    <s v="FPU"/>
    <n v="53"/>
    <n v="106357"/>
    <n v="103890"/>
    <s v="60"/>
    <s v="60646"/>
    <n v="216006379"/>
    <s v="Troissereux"/>
    <n v="1391"/>
    <n v="1355"/>
    <x v="27"/>
    <s v="Aurore CAVRO, Coralie DESSERRE, Souad MENDES"/>
  </r>
  <r>
    <x v="3"/>
    <n v="200067999"/>
    <x v="39"/>
    <s v="CA"/>
    <s v="FPU"/>
    <n v="53"/>
    <n v="106357"/>
    <n v="103890"/>
    <s v="60"/>
    <s v="60639"/>
    <n v="216006304"/>
    <s v="Tillé"/>
    <n v="1298"/>
    <n v="1272"/>
    <x v="27"/>
    <s v="Aurore CAVRO, Coralie DESSERRE, Souad MENDES"/>
  </r>
  <r>
    <x v="3"/>
    <n v="200067999"/>
    <x v="39"/>
    <s v="CA"/>
    <s v="FPU"/>
    <n v="53"/>
    <n v="106357"/>
    <n v="103890"/>
    <s v="60"/>
    <s v="60700"/>
    <n v="216006908"/>
    <s v="Warluis"/>
    <n v="1222"/>
    <n v="1200"/>
    <x v="27"/>
    <s v="Aurore CAVRO, Coralie DESSERRE, Souad MENDES"/>
  </r>
  <r>
    <x v="3"/>
    <n v="200067999"/>
    <x v="39"/>
    <s v="CA"/>
    <s v="FPU"/>
    <n v="53"/>
    <n v="106357"/>
    <n v="103890"/>
    <s v="60"/>
    <s v="60355"/>
    <n v="216003525"/>
    <s v="Laversines"/>
    <n v="1192"/>
    <n v="1151"/>
    <x v="27"/>
    <s v="Aurore CAVRO, Coralie DESSERRE, Souad MENDES"/>
  </r>
  <r>
    <x v="3"/>
    <n v="200067999"/>
    <x v="39"/>
    <s v="CA"/>
    <s v="FPU"/>
    <n v="53"/>
    <n v="106357"/>
    <n v="103890"/>
    <s v="60"/>
    <s v="60628"/>
    <n v="216006197"/>
    <s v="Therdonne"/>
    <n v="1143"/>
    <n v="1126"/>
    <x v="27"/>
    <s v="Aurore CAVRO, Coralie DESSERRE, Souad MENDES"/>
  </r>
  <r>
    <x v="3"/>
    <n v="200067999"/>
    <x v="39"/>
    <s v="CA"/>
    <s v="FPU"/>
    <n v="53"/>
    <n v="106357"/>
    <n v="103890"/>
    <s v="60"/>
    <s v="60586"/>
    <n v="216005793"/>
    <s v="Saint-Martin-le-Noeud"/>
    <n v="1070"/>
    <n v="1053"/>
    <x v="27"/>
    <s v="Aurore CAVRO, Coralie DESSERRE, Souad MENDES"/>
  </r>
  <r>
    <x v="3"/>
    <n v="200067999"/>
    <x v="39"/>
    <s v="CA"/>
    <s v="FPU"/>
    <n v="53"/>
    <n v="106357"/>
    <n v="103890"/>
    <s v="60"/>
    <s v="60542"/>
    <n v="216005363"/>
    <s v="Rochy-Condé"/>
    <n v="1020"/>
    <n v="1003"/>
    <x v="27"/>
    <s v="Aurore CAVRO, Coralie DESSERRE, Souad MENDES"/>
  </r>
  <r>
    <x v="3"/>
    <n v="200067999"/>
    <x v="39"/>
    <s v="CA"/>
    <s v="FPU"/>
    <n v="53"/>
    <n v="106357"/>
    <n v="103890"/>
    <s v="60"/>
    <s v="60454"/>
    <n v="216004499"/>
    <s v="La Neuville-en-Hez"/>
    <n v="977"/>
    <n v="946"/>
    <x v="27"/>
    <s v="Aurore CAVRO, Coralie DESSERRE, Souad MENDES"/>
  </r>
  <r>
    <x v="3"/>
    <n v="200067999"/>
    <x v="39"/>
    <s v="CA"/>
    <s v="FPU"/>
    <n v="53"/>
    <n v="106357"/>
    <n v="103890"/>
    <s v="60"/>
    <s v="60609"/>
    <n v="216006007"/>
    <s v="Savignies"/>
    <n v="948"/>
    <n v="923"/>
    <x v="27"/>
    <s v="Aurore CAVRO, Coralie DESSERRE, Souad MENDES"/>
  </r>
  <r>
    <x v="3"/>
    <n v="200067999"/>
    <x v="39"/>
    <s v="CA"/>
    <s v="FPU"/>
    <n v="53"/>
    <n v="106357"/>
    <n v="103890"/>
    <s v="60"/>
    <s v="60523"/>
    <n v="216005173"/>
    <s v="Rainvillers"/>
    <n v="914"/>
    <n v="899"/>
    <x v="27"/>
    <s v="Aurore CAVRO, Coralie DESSERRE, Souad MENDES"/>
  </r>
  <r>
    <x v="3"/>
    <n v="200067999"/>
    <x v="39"/>
    <s v="CA"/>
    <s v="FPU"/>
    <n v="53"/>
    <n v="106357"/>
    <n v="103890"/>
    <s v="60"/>
    <s v="60703"/>
    <n v="216006932"/>
    <s v="Aux Marais"/>
    <n v="913"/>
    <n v="901"/>
    <x v="27"/>
    <s v="Aurore CAVRO, Coralie DESSERRE, Souad MENDES"/>
  </r>
  <r>
    <x v="3"/>
    <n v="200067999"/>
    <x v="39"/>
    <s v="CA"/>
    <s v="FPU"/>
    <n v="53"/>
    <n v="106357"/>
    <n v="103890"/>
    <s v="60"/>
    <s v="60559"/>
    <n v="216005538"/>
    <s v="La Rue-Saint-Pierre"/>
    <n v="855"/>
    <n v="846"/>
    <x v="27"/>
    <s v="Aurore CAVRO, Coralie DESSERRE, Souad MENDES"/>
  </r>
  <r>
    <x v="3"/>
    <n v="200067999"/>
    <x v="39"/>
    <s v="CA"/>
    <s v="FPU"/>
    <n v="53"/>
    <n v="106357"/>
    <n v="103890"/>
    <s v="60"/>
    <s v="60063"/>
    <n v="216000638"/>
    <s v="Berneuil-en-Bray"/>
    <n v="827"/>
    <n v="808"/>
    <x v="27"/>
    <s v="Aurore CAVRO, Coralie DESSERRE, Souad MENDES"/>
  </r>
  <r>
    <x v="3"/>
    <n v="200067999"/>
    <x v="39"/>
    <s v="CA"/>
    <s v="FPU"/>
    <n v="53"/>
    <n v="106357"/>
    <n v="103890"/>
    <s v="60"/>
    <s v="60302"/>
    <n v="216002998"/>
    <s v="Haudivillers"/>
    <n v="798"/>
    <n v="775"/>
    <x v="27"/>
    <s v="Aurore CAVRO, Coralie DESSERRE, Souad MENDES"/>
  </r>
  <r>
    <x v="3"/>
    <n v="200067999"/>
    <x v="39"/>
    <s v="CA"/>
    <s v="FPU"/>
    <n v="53"/>
    <n v="106357"/>
    <n v="103890"/>
    <s v="60"/>
    <s v="60668"/>
    <n v="216006593"/>
    <s v="Verderel-lès-Sauqueuse"/>
    <n v="744"/>
    <n v="727"/>
    <x v="27"/>
    <s v="Aurore CAVRO, Coralie DESSERRE, Souad MENDES"/>
  </r>
  <r>
    <x v="3"/>
    <n v="200067999"/>
    <x v="39"/>
    <s v="CA"/>
    <s v="FPU"/>
    <n v="53"/>
    <n v="106357"/>
    <n v="103890"/>
    <s v="60"/>
    <s v="60428"/>
    <n v="216004234"/>
    <s v="Le Mont-Saint-Adrien"/>
    <n v="679"/>
    <n v="652"/>
    <x v="27"/>
    <s v="Aurore CAVRO, Coralie DESSERRE, Souad MENDES"/>
  </r>
  <r>
    <x v="3"/>
    <n v="200067999"/>
    <x v="39"/>
    <s v="CA"/>
    <s v="FPU"/>
    <n v="53"/>
    <n v="106357"/>
    <n v="103890"/>
    <s v="60"/>
    <s v="60372"/>
    <n v="216003699"/>
    <s v="Luchy"/>
    <n v="675"/>
    <n v="659"/>
    <x v="27"/>
    <s v="Aurore CAVRO, Coralie DESSERRE, Souad MENDES"/>
  </r>
  <r>
    <x v="3"/>
    <n v="200067999"/>
    <x v="39"/>
    <s v="CA"/>
    <s v="FPU"/>
    <n v="53"/>
    <n v="106357"/>
    <n v="103890"/>
    <s v="60"/>
    <s v="60310"/>
    <n v="216003079"/>
    <s v="Herchies"/>
    <n v="614"/>
    <n v="601"/>
    <x v="27"/>
    <s v="Aurore CAVRO, Coralie DESSERRE, Souad MENDES"/>
  </r>
  <r>
    <x v="3"/>
    <n v="200067999"/>
    <x v="39"/>
    <s v="CA"/>
    <s v="FPU"/>
    <n v="53"/>
    <n v="106357"/>
    <n v="103890"/>
    <s v="60"/>
    <s v="60026"/>
    <n v="216000265"/>
    <s v="Auchy-la-Montagne"/>
    <n v="579"/>
    <n v="569"/>
    <x v="27"/>
    <s v="Aurore CAVRO, Coralie DESSERRE, Souad MENDES"/>
  </r>
  <r>
    <x v="3"/>
    <n v="200067999"/>
    <x v="39"/>
    <s v="CA"/>
    <s v="FPU"/>
    <n v="53"/>
    <n v="106357"/>
    <n v="103890"/>
    <s v="60"/>
    <s v="60030"/>
    <n v="216000604"/>
    <s v="Auteuil"/>
    <n v="562"/>
    <n v="553"/>
    <x v="27"/>
    <s v="Aurore CAVRO, Coralie DESSERRE, Souad MENDES"/>
  </r>
  <r>
    <x v="3"/>
    <n v="200067999"/>
    <x v="39"/>
    <s v="CA"/>
    <s v="FPU"/>
    <n v="53"/>
    <n v="106357"/>
    <n v="103890"/>
    <s v="60"/>
    <s v="60230"/>
    <n v="216002287"/>
    <s v="Le Fay-Saint-Quentin"/>
    <n v="538"/>
    <n v="524"/>
    <x v="27"/>
    <s v="Aurore CAVRO, Coralie DESSERRE, Souad MENDES"/>
  </r>
  <r>
    <x v="3"/>
    <n v="200067999"/>
    <x v="39"/>
    <s v="CA"/>
    <s v="FPU"/>
    <n v="53"/>
    <n v="106357"/>
    <n v="103890"/>
    <s v="60"/>
    <s v="60264"/>
    <n v="216002626"/>
    <s v="Frocourt"/>
    <n v="522"/>
    <n v="516"/>
    <x v="27"/>
    <s v="Aurore CAVRO, Coralie DESSERRE, Souad MENDES"/>
  </r>
  <r>
    <x v="3"/>
    <n v="200067999"/>
    <x v="39"/>
    <s v="CA"/>
    <s v="FPU"/>
    <n v="53"/>
    <n v="106357"/>
    <n v="103890"/>
    <s v="60"/>
    <s v="60253"/>
    <n v="216002519"/>
    <s v="Francastel"/>
    <n v="506"/>
    <n v="498"/>
    <x v="27"/>
    <s v="Aurore CAVRO, Coralie DESSERRE, Souad MENDES"/>
  </r>
  <r>
    <x v="3"/>
    <n v="200067999"/>
    <x v="39"/>
    <s v="CA"/>
    <s v="FPU"/>
    <n v="53"/>
    <n v="106357"/>
    <n v="103890"/>
    <s v="60"/>
    <s v="60576"/>
    <n v="216005702"/>
    <s v="Saint-Germain-la-Poterie"/>
    <n v="484"/>
    <n v="469"/>
    <x v="27"/>
    <s v="Aurore CAVRO, Coralie DESSERRE, Souad MENDES"/>
  </r>
  <r>
    <x v="3"/>
    <n v="200067999"/>
    <x v="39"/>
    <s v="CA"/>
    <s v="FPU"/>
    <n v="53"/>
    <n v="106357"/>
    <n v="103890"/>
    <s v="60"/>
    <s v="60081"/>
    <n v="216000810"/>
    <s v="Bonlier"/>
    <n v="481"/>
    <n v="472"/>
    <x v="27"/>
    <s v="Aurore CAVRO, Coralie DESSERRE, Souad MENDES"/>
  </r>
  <r>
    <x v="3"/>
    <n v="200067999"/>
    <x v="39"/>
    <s v="CA"/>
    <s v="FPU"/>
    <n v="53"/>
    <n v="106357"/>
    <n v="103890"/>
    <s v="60"/>
    <s v="60250"/>
    <n v="216002485"/>
    <s v="Fouquenies"/>
    <n v="426"/>
    <n v="413"/>
    <x v="27"/>
    <s v="Aurore CAVRO, Coralie DESSERRE, Souad MENDES"/>
  </r>
  <r>
    <x v="3"/>
    <n v="200067999"/>
    <x v="39"/>
    <s v="CA"/>
    <s v="FPU"/>
    <n v="53"/>
    <n v="106357"/>
    <n v="103890"/>
    <s v="60"/>
    <s v="60290"/>
    <n v="216002873"/>
    <s v="Guignecourt"/>
    <n v="393"/>
    <n v="386"/>
    <x v="27"/>
    <s v="Aurore CAVRO, Coralie DESSERRE, Souad MENDES"/>
  </r>
  <r>
    <x v="3"/>
    <n v="200067999"/>
    <x v="39"/>
    <s v="CA"/>
    <s v="FPU"/>
    <n v="53"/>
    <n v="106357"/>
    <n v="103890"/>
    <s v="60"/>
    <s v="60490"/>
    <n v="216004846"/>
    <s v="Pierrefitte-en-Beauvaisis"/>
    <n v="380"/>
    <n v="366"/>
    <x v="27"/>
    <s v="Aurore CAVRO, Coralie DESSERRE, Souad MENDES"/>
  </r>
  <r>
    <x v="3"/>
    <n v="200067999"/>
    <x v="39"/>
    <s v="CA"/>
    <s v="FPU"/>
    <n v="53"/>
    <n v="106357"/>
    <n v="103890"/>
    <s v="60"/>
    <s v="60583"/>
    <n v="216005769"/>
    <s v="Saint-Léger-en-Bray"/>
    <n v="380"/>
    <n v="372"/>
    <x v="27"/>
    <s v="Aurore CAVRO, Coralie DESSERRE, Souad MENDES"/>
  </r>
  <r>
    <x v="3"/>
    <n v="200067999"/>
    <x v="39"/>
    <s v="CA"/>
    <s v="FPU"/>
    <n v="53"/>
    <n v="106357"/>
    <n v="103890"/>
    <s v="60"/>
    <s v="60366"/>
    <n v="216003632"/>
    <s v="Litz"/>
    <n v="370"/>
    <n v="365"/>
    <x v="27"/>
    <s v="Aurore CAVRO, Coralie DESSERRE, Souad MENDES"/>
  </r>
  <r>
    <x v="3"/>
    <n v="200067999"/>
    <x v="39"/>
    <s v="CA"/>
    <s v="FPU"/>
    <n v="53"/>
    <n v="106357"/>
    <n v="103890"/>
    <s v="60"/>
    <s v="60339"/>
    <n v="216003368"/>
    <s v="Lafraye"/>
    <n v="363"/>
    <n v="354"/>
    <x v="27"/>
    <s v="Aurore CAVRO, Coralie DESSERRE, Souad MENDES"/>
  </r>
  <r>
    <x v="3"/>
    <n v="200067999"/>
    <x v="39"/>
    <s v="CA"/>
    <s v="FPU"/>
    <n v="53"/>
    <n v="106357"/>
    <n v="103890"/>
    <s v="60"/>
    <s v="60390"/>
    <n v="216003863"/>
    <s v="Maulers"/>
    <n v="339"/>
    <n v="332"/>
    <x v="27"/>
    <s v="Aurore CAVRO, Coralie DESSERRE, Souad MENDES"/>
  </r>
  <r>
    <x v="3"/>
    <n v="200067999"/>
    <x v="39"/>
    <s v="CA"/>
    <s v="FPU"/>
    <n v="53"/>
    <n v="106357"/>
    <n v="103890"/>
    <s v="60"/>
    <s v="60328"/>
    <n v="216003251"/>
    <s v="Juvignies"/>
    <n v="308"/>
    <n v="299"/>
    <x v="27"/>
    <s v="Aurore CAVRO, Coralie DESSERRE, Souad MENDES"/>
  </r>
  <r>
    <x v="3"/>
    <n v="200067999"/>
    <x v="39"/>
    <s v="CA"/>
    <s v="FPU"/>
    <n v="53"/>
    <n v="106357"/>
    <n v="103890"/>
    <s v="60"/>
    <s v="60251"/>
    <n v="216002493"/>
    <s v="Fouquerolles"/>
    <n v="296"/>
    <n v="288"/>
    <x v="27"/>
    <s v="Aurore CAVRO, Coralie DESSERRE, Souad MENDES"/>
  </r>
  <r>
    <x v="3"/>
    <n v="200067999"/>
    <x v="39"/>
    <s v="CA"/>
    <s v="FPU"/>
    <n v="53"/>
    <n v="106357"/>
    <n v="103890"/>
    <s v="60"/>
    <s v="60663"/>
    <n v="216006544"/>
    <s v="Velennes"/>
    <n v="252"/>
    <n v="249"/>
    <x v="27"/>
    <s v="Aurore CAVRO, Coralie DESSERRE, Souad MENDES"/>
  </r>
  <r>
    <x v="3"/>
    <n v="200067999"/>
    <x v="39"/>
    <s v="CA"/>
    <s v="FPU"/>
    <n v="53"/>
    <n v="106357"/>
    <n v="103890"/>
    <s v="60"/>
    <s v="60549"/>
    <n v="216005439"/>
    <s v="Rotangy"/>
    <n v="233"/>
    <n v="227"/>
    <x v="27"/>
    <s v="Aurore CAVRO, Coralie DESSERRE, Souad MENDES"/>
  </r>
  <r>
    <x v="3"/>
    <n v="200067999"/>
    <x v="39"/>
    <s v="CA"/>
    <s v="FPU"/>
    <n v="53"/>
    <n v="106357"/>
    <n v="103890"/>
    <s v="60"/>
    <s v="60530"/>
    <n v="216005249"/>
    <s v="Rémérangles"/>
    <n v="222"/>
    <n v="213"/>
    <x v="27"/>
    <s v="Aurore CAVRO, Coralie DESSERRE, Souad MENDES"/>
  </r>
  <r>
    <x v="3"/>
    <n v="200067999"/>
    <x v="39"/>
    <s v="CA"/>
    <s v="FPU"/>
    <n v="53"/>
    <n v="106357"/>
    <n v="103890"/>
    <s v="60"/>
    <s v="60461"/>
    <n v="216004564"/>
    <s v="Nivillers"/>
    <n v="216"/>
    <n v="205"/>
    <x v="27"/>
    <s v="Aurore CAVRO, Coralie DESSERRE, Souad MENDES"/>
  </r>
  <r>
    <x v="3"/>
    <n v="200067999"/>
    <x v="39"/>
    <s v="CA"/>
    <s v="FPU"/>
    <n v="53"/>
    <n v="106357"/>
    <n v="103890"/>
    <s v="60"/>
    <s v="60336"/>
    <n v="216003335"/>
    <s v="Lachaussée-du-Bois-d'Écu"/>
    <n v="190"/>
    <n v="187"/>
    <x v="27"/>
    <s v="Aurore CAVRO, Coralie DESSERRE, Souad MENDES"/>
  </r>
  <r>
    <x v="3"/>
    <n v="200067999"/>
    <x v="39"/>
    <s v="CA"/>
    <s v="FPU"/>
    <n v="53"/>
    <n v="106357"/>
    <n v="103890"/>
    <s v="60"/>
    <s v="60243"/>
    <n v="216002410"/>
    <s v="Fontaine-Saint-Lucien"/>
    <n v="181"/>
    <n v="175"/>
    <x v="27"/>
    <s v="Aurore CAVRO, Coralie DESSERRE, Souad MENDES"/>
  </r>
  <r>
    <x v="3"/>
    <n v="200067999"/>
    <x v="39"/>
    <s v="CA"/>
    <s v="FPU"/>
    <n v="53"/>
    <n v="106357"/>
    <n v="103890"/>
    <s v="60"/>
    <s v="60376"/>
    <n v="216003731"/>
    <s v="Maisoncelle-Saint-Pierre"/>
    <n v="179"/>
    <n v="178"/>
    <x v="27"/>
    <s v="Aurore CAVRO, Coralie DESSERRE, Souad MENDES"/>
  </r>
  <r>
    <x v="3"/>
    <n v="200067999"/>
    <x v="39"/>
    <s v="CA"/>
    <s v="FPU"/>
    <n v="53"/>
    <n v="106357"/>
    <n v="103890"/>
    <s v="60"/>
    <s v="60442"/>
    <n v="216004374"/>
    <s v="Muidorge"/>
    <n v="145"/>
    <n v="139"/>
    <x v="27"/>
    <s v="Aurore CAVRO, Coralie DESSERRE, Souad MENDES"/>
  </r>
  <r>
    <x v="3"/>
    <n v="200067999"/>
    <x v="39"/>
    <s v="CA"/>
    <s v="FPU"/>
    <n v="53"/>
    <n v="106357"/>
    <n v="103890"/>
    <s v="60"/>
    <s v="60608"/>
    <n v="216005991"/>
    <s v="Le Saulchoy"/>
    <n v="106"/>
    <n v="105"/>
    <x v="27"/>
    <s v="Aurore CAVRO, Coralie DESSERRE, Souad MENDES"/>
  </r>
  <r>
    <x v="3"/>
    <n v="200068005"/>
    <x v="40"/>
    <s v="CC"/>
    <s v="FPU"/>
    <n v="52"/>
    <n v="21315"/>
    <n v="20934"/>
    <s v="60"/>
    <s v="60104"/>
    <n v="216001040"/>
    <s v="Breteuil"/>
    <n v="4265"/>
    <n v="4156"/>
    <x v="27"/>
    <s v="Aurore CAVRO, Coralie DESSERRE, Souad MENDES"/>
  </r>
  <r>
    <x v="3"/>
    <n v="200068005"/>
    <x v="40"/>
    <s v="CC"/>
    <s v="FPU"/>
    <n v="52"/>
    <n v="21315"/>
    <n v="20934"/>
    <s v="60"/>
    <s v="60017"/>
    <n v="216000174"/>
    <s v="Ansauvillers"/>
    <n v="1182"/>
    <n v="1163"/>
    <x v="27"/>
    <s v="Aurore CAVRO, Coralie DESSERRE, Souad MENDES"/>
  </r>
  <r>
    <x v="3"/>
    <n v="200068005"/>
    <x v="40"/>
    <s v="CC"/>
    <s v="FPU"/>
    <n v="52"/>
    <n v="21315"/>
    <n v="20934"/>
    <s v="60"/>
    <s v="60265"/>
    <n v="216002634"/>
    <s v="Froissy"/>
    <n v="987"/>
    <n v="972"/>
    <x v="27"/>
    <s v="Aurore CAVRO, Coralie DESSERRE, Souad MENDES"/>
  </r>
  <r>
    <x v="3"/>
    <n v="200068005"/>
    <x v="40"/>
    <s v="CC"/>
    <s v="FPU"/>
    <n v="52"/>
    <n v="21315"/>
    <n v="20934"/>
    <s v="60"/>
    <s v="60470"/>
    <n v="216004648"/>
    <s v="Noyers-Saint-Martin"/>
    <n v="915"/>
    <n v="898"/>
    <x v="27"/>
    <s v="Aurore CAVRO, Coralie DESSERRE, Souad MENDES"/>
  </r>
  <r>
    <x v="3"/>
    <n v="200068005"/>
    <x v="40"/>
    <s v="CC"/>
    <s v="FPU"/>
    <n v="52"/>
    <n v="21315"/>
    <n v="20934"/>
    <s v="60"/>
    <s v="60082"/>
    <n v="216000828"/>
    <s v="Bonneuil-les-Eaux"/>
    <n v="790"/>
    <n v="774"/>
    <x v="27"/>
    <s v="Aurore CAVRO, Coralie DESSERRE, Souad MENDES"/>
  </r>
  <r>
    <x v="3"/>
    <n v="200068005"/>
    <x v="40"/>
    <s v="CC"/>
    <s v="FPU"/>
    <n v="52"/>
    <n v="21315"/>
    <n v="20934"/>
    <s v="60"/>
    <s v="60221"/>
    <n v="216002196"/>
    <s v="Esquennoy"/>
    <n v="730"/>
    <n v="727"/>
    <x v="27"/>
    <s v="Aurore CAVRO, Coralie DESSERRE, Souad MENDES"/>
  </r>
  <r>
    <x v="3"/>
    <n v="200068005"/>
    <x v="40"/>
    <s v="CC"/>
    <s v="FPU"/>
    <n v="52"/>
    <n v="21315"/>
    <n v="20934"/>
    <s v="60"/>
    <s v="60486"/>
    <n v="216004804"/>
    <s v="Paillart"/>
    <n v="580"/>
    <n v="570"/>
    <x v="27"/>
    <s v="Aurore CAVRO, Coralie DESSERRE, Souad MENDES"/>
  </r>
  <r>
    <x v="3"/>
    <n v="200068005"/>
    <x v="40"/>
    <s v="CC"/>
    <s v="FPU"/>
    <n v="52"/>
    <n v="21315"/>
    <n v="20934"/>
    <s v="60"/>
    <s v="60480"/>
    <n v="216004747"/>
    <s v="Oroër"/>
    <n v="553"/>
    <n v="545"/>
    <x v="27"/>
    <s v="Aurore CAVRO, Coralie DESSERRE, Souad MENDES"/>
  </r>
  <r>
    <x v="3"/>
    <n v="200068005"/>
    <x v="40"/>
    <s v="CC"/>
    <s v="FPU"/>
    <n v="52"/>
    <n v="21315"/>
    <n v="20934"/>
    <s v="60"/>
    <s v="60299"/>
    <n v="216002964"/>
    <s v="Hardivillers"/>
    <n v="548"/>
    <n v="539"/>
    <x v="27"/>
    <s v="Aurore CAVRO, Coralie DESSERRE, Souad MENDES"/>
  </r>
  <r>
    <x v="3"/>
    <n v="200068005"/>
    <x v="40"/>
    <s v="CC"/>
    <s v="FPU"/>
    <n v="52"/>
    <n v="21315"/>
    <n v="20934"/>
    <s v="60"/>
    <s v="60003"/>
    <n v="216000091"/>
    <s v="Abbeville-Saint-Lucien"/>
    <n v="523"/>
    <n v="510"/>
    <x v="27"/>
    <s v="Aurore CAVRO, Coralie DESSERRE, Souad MENDES"/>
  </r>
  <r>
    <x v="3"/>
    <n v="200068005"/>
    <x v="40"/>
    <s v="CC"/>
    <s v="FPU"/>
    <n v="52"/>
    <n v="21315"/>
    <n v="20934"/>
    <s v="60"/>
    <s v="60565"/>
    <n v="216005595"/>
    <s v="Saint-André-Farivillers"/>
    <n v="520"/>
    <n v="516"/>
    <x v="27"/>
    <s v="Aurore CAVRO, Coralie DESSERRE, Souad MENDES"/>
  </r>
  <r>
    <x v="3"/>
    <n v="200068005"/>
    <x v="40"/>
    <s v="CC"/>
    <s v="FPU"/>
    <n v="52"/>
    <n v="21315"/>
    <n v="20934"/>
    <s v="60"/>
    <s v="60425"/>
    <n v="216004200"/>
    <s v="Montreuil-sur-Brêche"/>
    <n v="502"/>
    <n v="489"/>
    <x v="27"/>
    <s v="Aurore CAVRO, Coralie DESSERRE, Souad MENDES"/>
  </r>
  <r>
    <x v="3"/>
    <n v="200068005"/>
    <x v="40"/>
    <s v="CC"/>
    <s v="FPU"/>
    <n v="52"/>
    <n v="21315"/>
    <n v="20934"/>
    <s v="60"/>
    <s v="60039"/>
    <n v="216000380"/>
    <s v="Bacouël"/>
    <n v="488"/>
    <n v="482"/>
    <x v="27"/>
    <s v="Aurore CAVRO, Coralie DESSERRE, Souad MENDES"/>
  </r>
  <r>
    <x v="3"/>
    <n v="200068005"/>
    <x v="40"/>
    <s v="CC"/>
    <s v="FPU"/>
    <n v="52"/>
    <n v="21315"/>
    <n v="20934"/>
    <s v="60"/>
    <s v="60123"/>
    <n v="216001222"/>
    <s v="Campremy"/>
    <n v="484"/>
    <n v="484"/>
    <x v="27"/>
    <s v="Aurore CAVRO, Coralie DESSERRE, Souad MENDES"/>
  </r>
  <r>
    <x v="3"/>
    <n v="200068005"/>
    <x v="40"/>
    <s v="CC"/>
    <s v="FPU"/>
    <n v="52"/>
    <n v="21315"/>
    <n v="20934"/>
    <s v="60"/>
    <s v="60146"/>
    <n v="216001453"/>
    <s v="Chepoix"/>
    <n v="477"/>
    <n v="473"/>
    <x v="27"/>
    <s v="Aurore CAVRO, Coralie DESSERRE, Souad MENDES"/>
  </r>
  <r>
    <x v="3"/>
    <n v="200068005"/>
    <x v="40"/>
    <s v="CC"/>
    <s v="FPU"/>
    <n v="52"/>
    <n v="21315"/>
    <n v="20934"/>
    <s v="60"/>
    <s v="60664"/>
    <n v="216006551"/>
    <s v="Vendeuil-Caply"/>
    <n v="455"/>
    <n v="444"/>
    <x v="27"/>
    <s v="Aurore CAVRO, Coralie DESSERRE, Souad MENDES"/>
  </r>
  <r>
    <x v="3"/>
    <n v="200068005"/>
    <x v="40"/>
    <s v="CC"/>
    <s v="FPU"/>
    <n v="52"/>
    <n v="21315"/>
    <n v="20934"/>
    <s v="60"/>
    <s v="60634"/>
    <n v="216006254"/>
    <s v="Thieux"/>
    <n v="448"/>
    <n v="438"/>
    <x v="27"/>
    <s v="Aurore CAVRO, Coralie DESSERRE, Souad MENDES"/>
  </r>
  <r>
    <x v="3"/>
    <n v="200068005"/>
    <x v="40"/>
    <s v="CC"/>
    <s v="FPU"/>
    <n v="52"/>
    <n v="21315"/>
    <n v="20934"/>
    <s v="60"/>
    <s v="60163"/>
    <n v="216001628"/>
    <s v="Cormeilles"/>
    <n v="406"/>
    <n v="400"/>
    <x v="27"/>
    <s v="Aurore CAVRO, Coralie DESSERRE, Souad MENDES"/>
  </r>
  <r>
    <x v="3"/>
    <n v="200068005"/>
    <x v="40"/>
    <s v="CC"/>
    <s v="FPU"/>
    <n v="52"/>
    <n v="21315"/>
    <n v="20934"/>
    <s v="60"/>
    <s v="60573"/>
    <n v="216005678"/>
    <s v="Sainte-Eusoye"/>
    <n v="340"/>
    <n v="338"/>
    <x v="27"/>
    <s v="Aurore CAVRO, Coralie DESSERRE, Souad MENDES"/>
  </r>
  <r>
    <x v="3"/>
    <n v="200068005"/>
    <x v="40"/>
    <s v="CC"/>
    <s v="FPU"/>
    <n v="52"/>
    <n v="21315"/>
    <n v="20934"/>
    <s v="60"/>
    <s v="60535"/>
    <n v="216005298"/>
    <s v="Reuil-sur-Brêche"/>
    <n v="331"/>
    <n v="329"/>
    <x v="27"/>
    <s v="Aurore CAVRO, Coralie DESSERRE, Souad MENDES"/>
  </r>
  <r>
    <x v="3"/>
    <n v="200068005"/>
    <x v="40"/>
    <s v="CC"/>
    <s v="FPU"/>
    <n v="52"/>
    <n v="21315"/>
    <n v="20934"/>
    <s v="60"/>
    <s v="60648"/>
    <n v="216006395"/>
    <s v="Troussencourt"/>
    <n v="322"/>
    <n v="319"/>
    <x v="27"/>
    <s v="Aurore CAVRO, Coralie DESSERRE, Souad MENDES"/>
  </r>
  <r>
    <x v="3"/>
    <n v="200068005"/>
    <x v="40"/>
    <s v="CC"/>
    <s v="FPU"/>
    <n v="52"/>
    <n v="21315"/>
    <n v="20934"/>
    <s v="60"/>
    <s v="60377"/>
    <n v="216003749"/>
    <s v="Maisoncelle-Tuilerie"/>
    <n v="290"/>
    <n v="282"/>
    <x v="27"/>
    <s v="Aurore CAVRO, Coralie DESSERRE, Souad MENDES"/>
  </r>
  <r>
    <x v="3"/>
    <n v="200068005"/>
    <x v="40"/>
    <s v="CC"/>
    <s v="FPU"/>
    <n v="52"/>
    <n v="21315"/>
    <n v="20934"/>
    <s v="60"/>
    <s v="60199"/>
    <n v="216001982"/>
    <s v="Doméliers"/>
    <n v="262"/>
    <n v="254"/>
    <x v="27"/>
    <s v="Aurore CAVRO, Coralie DESSERRE, Souad MENDES"/>
  </r>
  <r>
    <x v="3"/>
    <n v="200068005"/>
    <x v="40"/>
    <s v="CC"/>
    <s v="FPU"/>
    <n v="52"/>
    <n v="21315"/>
    <n v="20934"/>
    <s v="60"/>
    <s v="60627"/>
    <n v="216006189"/>
    <s v="Tartigny"/>
    <n v="255"/>
    <n v="252"/>
    <x v="27"/>
    <s v="Aurore CAVRO, Coralie DESSERRE, Souad MENDES"/>
  </r>
  <r>
    <x v="3"/>
    <n v="200068005"/>
    <x v="40"/>
    <s v="CC"/>
    <s v="FPU"/>
    <n v="52"/>
    <n v="21315"/>
    <n v="20934"/>
    <s v="60"/>
    <s v="60399"/>
    <n v="216003954"/>
    <s v="Le Mesnil-Saint-Firmin"/>
    <n v="254"/>
    <n v="251"/>
    <x v="27"/>
    <s v="Aurore CAVRO, Coralie DESSERRE, Souad MENDES"/>
  </r>
  <r>
    <x v="3"/>
    <n v="200068005"/>
    <x v="40"/>
    <s v="CC"/>
    <s v="FPU"/>
    <n v="52"/>
    <n v="21315"/>
    <n v="20934"/>
    <s v="60"/>
    <s v="60183"/>
    <n v="216001826"/>
    <s v="Croissy-sur-Celle"/>
    <n v="250"/>
    <n v="241"/>
    <x v="27"/>
    <s v="Aurore CAVRO, Coralie DESSERRE, Souad MENDES"/>
  </r>
  <r>
    <x v="3"/>
    <n v="200068005"/>
    <x v="40"/>
    <s v="CC"/>
    <s v="FPU"/>
    <n v="52"/>
    <n v="21315"/>
    <n v="20934"/>
    <s v="60"/>
    <s v="60485"/>
    <n v="216004796"/>
    <s v="Oursel-Maison"/>
    <n v="245"/>
    <n v="240"/>
    <x v="27"/>
    <s v="Aurore CAVRO, Coralie DESSERRE, Souad MENDES"/>
  </r>
  <r>
    <x v="3"/>
    <n v="200068005"/>
    <x v="40"/>
    <s v="CC"/>
    <s v="FPU"/>
    <n v="52"/>
    <n v="21315"/>
    <n v="20934"/>
    <s v="60"/>
    <s v="60240"/>
    <n v="216002386"/>
    <s v="Fontaine-Bonneleau"/>
    <n v="242"/>
    <n v="234"/>
    <x v="27"/>
    <s v="Aurore CAVRO, Coralie DESSERRE, Souad MENDES"/>
  </r>
  <r>
    <x v="3"/>
    <n v="200068005"/>
    <x v="40"/>
    <s v="CC"/>
    <s v="FPU"/>
    <n v="52"/>
    <n v="21315"/>
    <n v="20934"/>
    <s v="60"/>
    <s v="60311"/>
    <n v="216003087"/>
    <s v="La Hérelle"/>
    <n v="240"/>
    <n v="238"/>
    <x v="27"/>
    <s v="Aurore CAVRO, Coralie DESSERRE, Souad MENDES"/>
  </r>
  <r>
    <x v="3"/>
    <n v="200068005"/>
    <x v="40"/>
    <s v="CC"/>
    <s v="FPU"/>
    <n v="52"/>
    <n v="21315"/>
    <n v="20934"/>
    <s v="60"/>
    <s v="60520"/>
    <n v="216005140"/>
    <s v="Le Quesnel-Aubry"/>
    <n v="228"/>
    <n v="223"/>
    <x v="27"/>
    <s v="Aurore CAVRO, Coralie DESSERRE, Souad MENDES"/>
  </r>
  <r>
    <x v="3"/>
    <n v="200068005"/>
    <x v="40"/>
    <s v="CC"/>
    <s v="FPU"/>
    <n v="52"/>
    <n v="21315"/>
    <n v="20934"/>
    <s v="60"/>
    <s v="60673"/>
    <n v="216006643"/>
    <s v="Viefvillers"/>
    <n v="222"/>
    <n v="221"/>
    <x v="27"/>
    <s v="Aurore CAVRO, Coralie DESSERRE, Souad MENDES"/>
  </r>
  <r>
    <x v="3"/>
    <n v="200068005"/>
    <x v="40"/>
    <s v="CC"/>
    <s v="FPU"/>
    <n v="52"/>
    <n v="21315"/>
    <n v="20934"/>
    <s v="60"/>
    <s v="60058"/>
    <n v="216000570"/>
    <s v="Beauvoir"/>
    <n v="212"/>
    <n v="208"/>
    <x v="27"/>
    <s v="Aurore CAVRO, Coralie DESSERRE, Souad MENDES"/>
  </r>
  <r>
    <x v="3"/>
    <n v="200068005"/>
    <x v="40"/>
    <s v="CC"/>
    <s v="FPU"/>
    <n v="52"/>
    <n v="21315"/>
    <n v="20934"/>
    <s v="60"/>
    <s v="60518"/>
    <n v="216005124"/>
    <s v="Puits-la-Vallée"/>
    <n v="208"/>
    <n v="204"/>
    <x v="27"/>
    <s v="Aurore CAVRO, Coralie DESSERRE, Souad MENDES"/>
  </r>
  <r>
    <x v="3"/>
    <n v="200068005"/>
    <x v="40"/>
    <s v="CC"/>
    <s v="FPU"/>
    <n v="52"/>
    <n v="21315"/>
    <n v="20934"/>
    <s v="60"/>
    <s v="60113"/>
    <n v="216001131"/>
    <s v="Bucamps"/>
    <n v="207"/>
    <n v="205"/>
    <x v="27"/>
    <s v="Aurore CAVRO, Coralie DESSERRE, Souad MENDES"/>
  </r>
  <r>
    <x v="3"/>
    <n v="200068005"/>
    <x v="40"/>
    <s v="CC"/>
    <s v="FPU"/>
    <n v="52"/>
    <n v="21315"/>
    <n v="20934"/>
    <s v="60"/>
    <s v="60085"/>
    <n v="216000851"/>
    <s v="Bonvillers"/>
    <n v="196"/>
    <n v="195"/>
    <x v="27"/>
    <s v="Aurore CAVRO, Coralie DESSERRE, Souad MENDES"/>
  </r>
  <r>
    <x v="3"/>
    <n v="200068005"/>
    <x v="40"/>
    <s v="CC"/>
    <s v="FPU"/>
    <n v="52"/>
    <n v="21315"/>
    <n v="20934"/>
    <s v="60"/>
    <s v="60544"/>
    <n v="216005389"/>
    <s v="Rocquencourt"/>
    <n v="194"/>
    <n v="191"/>
    <x v="27"/>
    <s v="Aurore CAVRO, Coralie DESSERRE, Souad MENDES"/>
  </r>
  <r>
    <x v="3"/>
    <n v="200068005"/>
    <x v="40"/>
    <s v="CC"/>
    <s v="FPU"/>
    <n v="52"/>
    <n v="21315"/>
    <n v="20934"/>
    <s v="60"/>
    <s v="60465"/>
    <n v="216004606"/>
    <s v="Noirémont"/>
    <n v="186"/>
    <n v="180"/>
    <x v="27"/>
    <s v="Aurore CAVRO, Coralie DESSERRE, Souad MENDES"/>
  </r>
  <r>
    <x v="3"/>
    <n v="200068005"/>
    <x v="40"/>
    <s v="CC"/>
    <s v="FPU"/>
    <n v="52"/>
    <n v="21315"/>
    <n v="20934"/>
    <s v="60"/>
    <s v="60182"/>
    <n v="216001818"/>
    <s v="Le Crocq"/>
    <n v="182"/>
    <n v="178"/>
    <x v="27"/>
    <s v="Aurore CAVRO, Coralie DESSERRE, Souad MENDES"/>
  </r>
  <r>
    <x v="3"/>
    <n v="200068005"/>
    <x v="40"/>
    <s v="CC"/>
    <s v="FPU"/>
    <n v="52"/>
    <n v="21315"/>
    <n v="20934"/>
    <s v="60"/>
    <s v="60267"/>
    <n v="216002642"/>
    <s v="Le Gallet"/>
    <n v="170"/>
    <n v="164"/>
    <x v="27"/>
    <s v="Aurore CAVRO, Coralie DESSERRE, Souad MENDES"/>
  </r>
  <r>
    <x v="3"/>
    <n v="200068005"/>
    <x v="40"/>
    <s v="CC"/>
    <s v="FPU"/>
    <n v="52"/>
    <n v="21315"/>
    <n v="20934"/>
    <s v="60"/>
    <s v="60457"/>
    <n v="216004523"/>
    <s v="La Neuville-Saint-Pierre"/>
    <n v="168"/>
    <n v="163"/>
    <x v="27"/>
    <s v="Aurore CAVRO, Coralie DESSERRE, Souad MENDES"/>
  </r>
  <r>
    <x v="3"/>
    <n v="200068005"/>
    <x v="40"/>
    <s v="CC"/>
    <s v="FPU"/>
    <n v="52"/>
    <n v="21315"/>
    <n v="20934"/>
    <s v="60"/>
    <s v="60496"/>
    <n v="216004903"/>
    <s v="Plainville"/>
    <n v="167"/>
    <n v="166"/>
    <x v="27"/>
    <s v="Aurore CAVRO, Coralie DESSERRE, Souad MENDES"/>
  </r>
  <r>
    <x v="3"/>
    <n v="200068005"/>
    <x v="40"/>
    <s v="CC"/>
    <s v="FPU"/>
    <n v="52"/>
    <n v="21315"/>
    <n v="20934"/>
    <s v="60"/>
    <s v="60111"/>
    <n v="216001115"/>
    <s v="Broyes"/>
    <n v="150"/>
    <n v="148"/>
    <x v="27"/>
    <s v="Aurore CAVRO, Coralie DESSERRE, Souad MENDES"/>
  </r>
  <r>
    <x v="3"/>
    <n v="200068005"/>
    <x v="40"/>
    <s v="CC"/>
    <s v="FPU"/>
    <n v="52"/>
    <n v="21315"/>
    <n v="20934"/>
    <s v="60"/>
    <s v="60075"/>
    <n v="216000752"/>
    <s v="Blancfossé"/>
    <n v="142"/>
    <n v="142"/>
    <x v="27"/>
    <s v="Aurore CAVRO, Coralie DESSERRE, Souad MENDES"/>
  </r>
  <r>
    <x v="3"/>
    <n v="200068005"/>
    <x v="40"/>
    <s v="CC"/>
    <s v="FPU"/>
    <n v="52"/>
    <n v="21315"/>
    <n v="20934"/>
    <s v="60"/>
    <s v="60692"/>
    <n v="216006833"/>
    <s v="Villers-Vicomte"/>
    <n v="140"/>
    <n v="138"/>
    <x v="27"/>
    <s v="Aurore CAVRO, Coralie DESSERRE, Souad MENDES"/>
  </r>
  <r>
    <x v="3"/>
    <n v="200068005"/>
    <x v="40"/>
    <s v="CC"/>
    <s v="FPU"/>
    <n v="52"/>
    <n v="21315"/>
    <n v="20934"/>
    <s v="60"/>
    <s v="60615"/>
    <n v="216006064"/>
    <s v="Sérévillers"/>
    <n v="132"/>
    <n v="131"/>
    <x v="27"/>
    <s v="Aurore CAVRO, Coralie DESSERRE, Souad MENDES"/>
  </r>
  <r>
    <x v="3"/>
    <n v="200068005"/>
    <x v="40"/>
    <s v="CC"/>
    <s v="FPU"/>
    <n v="52"/>
    <n v="21315"/>
    <n v="20934"/>
    <s v="60"/>
    <s v="60131"/>
    <n v="216001305"/>
    <s v="Catheux"/>
    <n v="105"/>
    <n v="103"/>
    <x v="27"/>
    <s v="Aurore CAVRO, Coralie DESSERRE, Souad MENDES"/>
  </r>
  <r>
    <x v="3"/>
    <n v="200068005"/>
    <x v="40"/>
    <s v="CC"/>
    <s v="FPU"/>
    <n v="52"/>
    <n v="21315"/>
    <n v="20934"/>
    <s v="60"/>
    <s v="60153"/>
    <n v="216001529"/>
    <s v="Choqueuse-les-Bénards"/>
    <n v="102"/>
    <n v="102"/>
    <x v="27"/>
    <s v="Aurore CAVRO, Coralie DESSERRE, Souad MENDES"/>
  </r>
  <r>
    <x v="3"/>
    <n v="200068005"/>
    <x v="40"/>
    <s v="CC"/>
    <s v="FPU"/>
    <n v="52"/>
    <n v="21315"/>
    <n v="20934"/>
    <s v="60"/>
    <s v="60237"/>
    <n v="216002352"/>
    <s v="Fléchy"/>
    <n v="88"/>
    <n v="87"/>
    <x v="27"/>
    <s v="Aurore CAVRO, Coralie DESSERRE, Souad MENDES"/>
  </r>
  <r>
    <x v="3"/>
    <n v="200068005"/>
    <x v="40"/>
    <s v="CC"/>
    <s v="FPU"/>
    <n v="52"/>
    <n v="21315"/>
    <n v="20934"/>
    <s v="60"/>
    <s v="60436"/>
    <n v="216004317"/>
    <s v="Mory-Montcrux"/>
    <n v="78"/>
    <n v="76"/>
    <x v="27"/>
    <s v="Aurore CAVRO, Coralie DESSERRE, Souad MENDES"/>
  </r>
  <r>
    <x v="3"/>
    <n v="200068005"/>
    <x v="40"/>
    <s v="CC"/>
    <s v="FPU"/>
    <n v="52"/>
    <n v="21315"/>
    <n v="20934"/>
    <s v="60"/>
    <s v="60161"/>
    <n v="216001602"/>
    <s v="Conteville"/>
    <n v="72"/>
    <n v="71"/>
    <x v="27"/>
    <s v="Aurore CAVRO, Coralie DESSERRE, Souad MENDES"/>
  </r>
  <r>
    <x v="3"/>
    <n v="200068005"/>
    <x v="40"/>
    <s v="CC"/>
    <s v="FPU"/>
    <n v="52"/>
    <n v="21315"/>
    <n v="20934"/>
    <s v="60"/>
    <s v="60555"/>
    <n v="216005496"/>
    <s v="Rouvroy-les-Merles"/>
    <n v="65"/>
    <n v="64"/>
    <x v="27"/>
    <s v="Aurore CAVRO, Coralie DESSERRE, Souad MENDES"/>
  </r>
  <r>
    <x v="3"/>
    <n v="200068005"/>
    <x v="40"/>
    <s v="CC"/>
    <s v="FPU"/>
    <n v="52"/>
    <n v="21315"/>
    <n v="20934"/>
    <s v="60"/>
    <s v="60283"/>
    <n v="216002808"/>
    <s v="Gouy-les-Groseillers"/>
    <n v="17"/>
    <n v="16"/>
    <x v="27"/>
    <s v="Aurore CAVRO, Coralie DESSERRE, Souad MENDES"/>
  </r>
  <r>
    <x v="3"/>
    <n v="200068047"/>
    <x v="41"/>
    <s v="CA"/>
    <s v="FPU"/>
    <n v="11"/>
    <n v="89795"/>
    <n v="88682"/>
    <s v="60"/>
    <s v="60175"/>
    <n v="216001743"/>
    <s v="Creil"/>
    <n v="36364"/>
    <n v="36106"/>
    <x v="26"/>
    <m/>
  </r>
  <r>
    <x v="3"/>
    <n v="200068047"/>
    <x v="41"/>
    <s v="CA"/>
    <s v="FPU"/>
    <n v="11"/>
    <n v="89795"/>
    <n v="88682"/>
    <s v="60"/>
    <s v="60463"/>
    <n v="216004580"/>
    <s v="Nogent-sur-Oise"/>
    <n v="21731"/>
    <n v="21382"/>
    <x v="26"/>
    <m/>
  </r>
  <r>
    <x v="3"/>
    <n v="200068047"/>
    <x v="41"/>
    <s v="CA"/>
    <s v="FPU"/>
    <n v="11"/>
    <n v="89795"/>
    <n v="88682"/>
    <s v="60"/>
    <s v="60414"/>
    <n v="216004101"/>
    <s v="Montataire"/>
    <n v="13845"/>
    <n v="13701"/>
    <x v="26"/>
    <m/>
  </r>
  <r>
    <x v="3"/>
    <n v="200068047"/>
    <x v="41"/>
    <s v="CA"/>
    <s v="FPU"/>
    <n v="11"/>
    <n v="89795"/>
    <n v="88682"/>
    <s v="60"/>
    <s v="60684"/>
    <n v="216006759"/>
    <s v="Villers-Saint-Paul"/>
    <n v="6611"/>
    <n v="6521"/>
    <x v="26"/>
    <m/>
  </r>
  <r>
    <x v="3"/>
    <n v="200068047"/>
    <x v="41"/>
    <s v="CA"/>
    <s v="FPU"/>
    <n v="11"/>
    <n v="89795"/>
    <n v="88682"/>
    <s v="60"/>
    <s v="60584"/>
    <n v="216005777"/>
    <s v="Saint-Leu-d'Esserent"/>
    <n v="4718"/>
    <n v="4606"/>
    <x v="26"/>
    <m/>
  </r>
  <r>
    <x v="3"/>
    <n v="200068047"/>
    <x v="41"/>
    <s v="CA"/>
    <s v="FPU"/>
    <n v="11"/>
    <n v="89795"/>
    <n v="88682"/>
    <s v="60"/>
    <s v="60589"/>
    <n v="216005827"/>
    <s v="Saint-Maximin"/>
    <n v="3054"/>
    <n v="2941"/>
    <x v="26"/>
    <m/>
  </r>
  <r>
    <x v="3"/>
    <n v="200068047"/>
    <x v="41"/>
    <s v="CA"/>
    <s v="FPU"/>
    <n v="11"/>
    <n v="89795"/>
    <n v="88682"/>
    <s v="60"/>
    <s v="60635"/>
    <n v="216006262"/>
    <s v="Thiverny"/>
    <n v="1090"/>
    <n v="1080"/>
    <x v="26"/>
    <m/>
  </r>
  <r>
    <x v="3"/>
    <n v="200068047"/>
    <x v="41"/>
    <s v="CA"/>
    <s v="FPU"/>
    <n v="11"/>
    <n v="89795"/>
    <n v="88682"/>
    <s v="60"/>
    <s v="60601"/>
    <n v="216005942"/>
    <s v="Saint-Vaast-lès-Mello"/>
    <n v="1048"/>
    <n v="1033"/>
    <x v="26"/>
    <m/>
  </r>
  <r>
    <x v="3"/>
    <n v="200068047"/>
    <x v="41"/>
    <s v="CA"/>
    <s v="FPU"/>
    <n v="11"/>
    <n v="89795"/>
    <n v="88682"/>
    <s v="60"/>
    <s v="60173"/>
    <n v="216001727"/>
    <s v="Cramoisy"/>
    <n v="819"/>
    <n v="807"/>
    <x v="26"/>
    <m/>
  </r>
  <r>
    <x v="3"/>
    <n v="200068047"/>
    <x v="41"/>
    <s v="CA"/>
    <s v="FPU"/>
    <n v="11"/>
    <n v="89795"/>
    <n v="88682"/>
    <s v="60"/>
    <s v="60551"/>
    <n v="216005454"/>
    <s v="Rousseloy"/>
    <n v="296"/>
    <n v="289"/>
    <x v="26"/>
    <m/>
  </r>
  <r>
    <x v="3"/>
    <n v="200068047"/>
    <x v="41"/>
    <s v="CA"/>
    <s v="FPU"/>
    <n v="11"/>
    <n v="89795"/>
    <n v="88682"/>
    <s v="60"/>
    <s v="60391"/>
    <n v="216003871"/>
    <s v="Maysel"/>
    <n v="219"/>
    <n v="216"/>
    <x v="26"/>
    <m/>
  </r>
  <r>
    <x v="3"/>
    <n v="246000129"/>
    <x v="42"/>
    <s v="CC"/>
    <s v="FPU"/>
    <n v="10"/>
    <n v="24236"/>
    <n v="23882"/>
    <s v="60"/>
    <s v="60360"/>
    <n v="216003574"/>
    <s v="Liancourt"/>
    <n v="7060"/>
    <n v="6983"/>
    <x v="24"/>
    <m/>
  </r>
  <r>
    <x v="3"/>
    <n v="246000129"/>
    <x v="42"/>
    <s v="CC"/>
    <s v="FPU"/>
    <n v="10"/>
    <n v="24236"/>
    <n v="23882"/>
    <s v="60"/>
    <s v="60342"/>
    <n v="216003392"/>
    <s v="Laigneville"/>
    <n v="4818"/>
    <n v="4767"/>
    <x v="24"/>
    <m/>
  </r>
  <r>
    <x v="3"/>
    <n v="246000129"/>
    <x v="42"/>
    <s v="CC"/>
    <s v="FPU"/>
    <n v="10"/>
    <n v="24236"/>
    <n v="23882"/>
    <s v="60"/>
    <s v="60134"/>
    <n v="216001339"/>
    <s v="Cauffry"/>
    <n v="2685"/>
    <n v="2654"/>
    <x v="24"/>
    <m/>
  </r>
  <r>
    <x v="3"/>
    <n v="246000129"/>
    <x v="42"/>
    <s v="CC"/>
    <s v="FPU"/>
    <n v="10"/>
    <n v="24236"/>
    <n v="23882"/>
    <s v="60"/>
    <s v="60524"/>
    <n v="216005181"/>
    <s v="Rantigny"/>
    <n v="2570"/>
    <n v="2539"/>
    <x v="24"/>
    <m/>
  </r>
  <r>
    <x v="3"/>
    <n v="246000129"/>
    <x v="42"/>
    <s v="CC"/>
    <s v="FPU"/>
    <n v="10"/>
    <n v="24236"/>
    <n v="23882"/>
    <s v="60"/>
    <s v="60409"/>
    <n v="216004051"/>
    <s v="Monchy-Saint-Éloi"/>
    <n v="2202"/>
    <n v="2160"/>
    <x v="24"/>
    <m/>
  </r>
  <r>
    <x v="3"/>
    <n v="246000129"/>
    <x v="42"/>
    <s v="CC"/>
    <s v="FPU"/>
    <n v="10"/>
    <n v="24236"/>
    <n v="23882"/>
    <s v="60"/>
    <s v="60404"/>
    <n v="216004002"/>
    <s v="Mogneville"/>
    <n v="1529"/>
    <n v="1490"/>
    <x v="24"/>
    <m/>
  </r>
  <r>
    <x v="3"/>
    <n v="246000129"/>
    <x v="42"/>
    <s v="CC"/>
    <s v="FPU"/>
    <n v="10"/>
    <n v="24236"/>
    <n v="23882"/>
    <s v="60"/>
    <s v="60042"/>
    <n v="216000414"/>
    <s v="Bailleval"/>
    <n v="1519"/>
    <n v="1472"/>
    <x v="24"/>
    <m/>
  </r>
  <r>
    <x v="3"/>
    <n v="246000129"/>
    <x v="42"/>
    <s v="CC"/>
    <s v="FPU"/>
    <n v="10"/>
    <n v="24236"/>
    <n v="23882"/>
    <s v="60"/>
    <s v="60332"/>
    <n v="216003293"/>
    <s v="Labruyère"/>
    <n v="719"/>
    <n v="712"/>
    <x v="24"/>
    <m/>
  </r>
  <r>
    <x v="3"/>
    <n v="246000129"/>
    <x v="42"/>
    <s v="CC"/>
    <s v="FPU"/>
    <n v="10"/>
    <n v="24236"/>
    <n v="23882"/>
    <s v="60"/>
    <s v="60547"/>
    <n v="216005413"/>
    <s v="Rosoy"/>
    <n v="639"/>
    <n v="622"/>
    <x v="24"/>
    <m/>
  </r>
  <r>
    <x v="3"/>
    <n v="246000129"/>
    <x v="42"/>
    <s v="CC"/>
    <s v="FPU"/>
    <n v="10"/>
    <n v="24236"/>
    <n v="23882"/>
    <s v="60"/>
    <s v="60669"/>
    <n v="216006601"/>
    <s v="Verderonne"/>
    <n v="495"/>
    <n v="483"/>
    <x v="24"/>
    <m/>
  </r>
  <r>
    <x v="3"/>
    <n v="246000376"/>
    <x v="43"/>
    <s v="CC"/>
    <s v="FPU"/>
    <n v="18"/>
    <n v="38433"/>
    <n v="37625"/>
    <s v="60"/>
    <s v="60157"/>
    <n v="216001560"/>
    <s v="Clermont"/>
    <n v="10692"/>
    <n v="10475"/>
    <x v="27"/>
    <s v="Aurore CAVRO, Coralie DESSERRE, Souad MENDES"/>
  </r>
  <r>
    <x v="3"/>
    <n v="246000376"/>
    <x v="43"/>
    <s v="CC"/>
    <s v="FPU"/>
    <n v="18"/>
    <n v="38433"/>
    <n v="37625"/>
    <s v="60"/>
    <s v="60439"/>
    <n v="216004341"/>
    <s v="Mouy"/>
    <n v="5364"/>
    <n v="5305"/>
    <x v="27"/>
    <s v="Aurore CAVRO, Coralie DESSERRE, Souad MENDES"/>
  </r>
  <r>
    <x v="3"/>
    <n v="246000376"/>
    <x v="43"/>
    <s v="CC"/>
    <s v="FPU"/>
    <n v="18"/>
    <n v="38433"/>
    <n v="37625"/>
    <s v="60"/>
    <s v="60107"/>
    <n v="216001073"/>
    <s v="Breuil-le-Vert"/>
    <n v="3284"/>
    <n v="3139"/>
    <x v="27"/>
    <s v="Aurore CAVRO, Coralie DESSERRE, Souad MENDES"/>
  </r>
  <r>
    <x v="3"/>
    <n v="246000376"/>
    <x v="43"/>
    <s v="CC"/>
    <s v="FPU"/>
    <n v="18"/>
    <n v="38433"/>
    <n v="37625"/>
    <s v="60"/>
    <s v="60007"/>
    <n v="216000075"/>
    <s v="Agnetz"/>
    <n v="3154"/>
    <n v="3055"/>
    <x v="27"/>
    <s v="Aurore CAVRO, Coralie DESSERRE, Souad MENDES"/>
  </r>
  <r>
    <x v="3"/>
    <n v="246000376"/>
    <x v="43"/>
    <s v="CC"/>
    <s v="FPU"/>
    <n v="18"/>
    <n v="38433"/>
    <n v="37625"/>
    <s v="60"/>
    <s v="60116"/>
    <n v="216001164"/>
    <s v="Bury"/>
    <n v="2950"/>
    <n v="2913"/>
    <x v="27"/>
    <s v="Aurore CAVRO, Coralie DESSERRE, Souad MENDES"/>
  </r>
  <r>
    <x v="3"/>
    <n v="246000376"/>
    <x v="43"/>
    <s v="CC"/>
    <s v="FPU"/>
    <n v="18"/>
    <n v="38433"/>
    <n v="37625"/>
    <s v="60"/>
    <s v="60106"/>
    <n v="216001065"/>
    <s v="Breuil-le-Sec"/>
    <n v="2628"/>
    <n v="2586"/>
    <x v="27"/>
    <s v="Aurore CAVRO, Coralie DESSERRE, Souad MENDES"/>
  </r>
  <r>
    <x v="3"/>
    <n v="246000376"/>
    <x v="43"/>
    <s v="CC"/>
    <s v="FPU"/>
    <n v="18"/>
    <n v="38433"/>
    <n v="37625"/>
    <s v="60"/>
    <s v="60234"/>
    <n v="216002329"/>
    <s v="Fitz-James"/>
    <n v="2609"/>
    <n v="2578"/>
    <x v="27"/>
    <s v="Aurore CAVRO, Coralie DESSERRE, Souad MENDES"/>
  </r>
  <r>
    <x v="3"/>
    <n v="246000376"/>
    <x v="43"/>
    <s v="CC"/>
    <s v="FPU"/>
    <n v="18"/>
    <n v="38433"/>
    <n v="37625"/>
    <s v="60"/>
    <s v="60451"/>
    <n v="216004465"/>
    <s v="Neuilly-sous-Clermont"/>
    <n v="1643"/>
    <n v="1612"/>
    <x v="27"/>
    <s v="Aurore CAVRO, Coralie DESSERRE, Souad MENDES"/>
  </r>
  <r>
    <x v="3"/>
    <n v="246000376"/>
    <x v="43"/>
    <s v="CC"/>
    <s v="FPU"/>
    <n v="18"/>
    <n v="38433"/>
    <n v="37625"/>
    <s v="60"/>
    <s v="60120"/>
    <n v="216001206"/>
    <s v="Cambronne-lès-Clermont"/>
    <n v="1237"/>
    <n v="1211"/>
    <x v="27"/>
    <s v="Aurore CAVRO, Coralie DESSERRE, Souad MENDES"/>
  </r>
  <r>
    <x v="3"/>
    <n v="246000376"/>
    <x v="43"/>
    <s v="CC"/>
    <s v="FPU"/>
    <n v="18"/>
    <n v="38433"/>
    <n v="37625"/>
    <s v="60"/>
    <s v="60464"/>
    <n v="216004598"/>
    <s v="Nointel"/>
    <n v="1154"/>
    <n v="1138"/>
    <x v="27"/>
    <s v="Aurore CAVRO, Coralie DESSERRE, Souad MENDES"/>
  </r>
  <r>
    <x v="3"/>
    <n v="246000376"/>
    <x v="43"/>
    <s v="CC"/>
    <s v="FPU"/>
    <n v="18"/>
    <n v="38433"/>
    <n v="37625"/>
    <s v="60"/>
    <s v="60130"/>
    <n v="216001297"/>
    <s v="Catenoy"/>
    <n v="1080"/>
    <n v="1054"/>
    <x v="27"/>
    <s v="Aurore CAVRO, Coralie DESSERRE, Souad MENDES"/>
  </r>
  <r>
    <x v="3"/>
    <n v="246000376"/>
    <x v="43"/>
    <s v="CC"/>
    <s v="FPU"/>
    <n v="18"/>
    <n v="38433"/>
    <n v="37625"/>
    <s v="60"/>
    <s v="60225"/>
    <n v="216002238"/>
    <s v="Étouy"/>
    <n v="868"/>
    <n v="826"/>
    <x v="27"/>
    <s v="Aurore CAVRO, Coralie DESSERRE, Souad MENDES"/>
  </r>
  <r>
    <x v="3"/>
    <n v="246000376"/>
    <x v="43"/>
    <s v="CC"/>
    <s v="FPU"/>
    <n v="18"/>
    <n v="38433"/>
    <n v="37625"/>
    <s v="60"/>
    <s v="60215"/>
    <n v="216002139"/>
    <s v="Erquery"/>
    <n v="608"/>
    <n v="595"/>
    <x v="27"/>
    <s v="Aurore CAVRO, Coralie DESSERRE, Souad MENDES"/>
  </r>
  <r>
    <x v="3"/>
    <n v="246000376"/>
    <x v="43"/>
    <s v="CC"/>
    <s v="FPU"/>
    <n v="18"/>
    <n v="38433"/>
    <n v="37625"/>
    <s v="60"/>
    <s v="60375"/>
    <n v="216003723"/>
    <s v="Maimbeville"/>
    <n v="399"/>
    <n v="389"/>
    <x v="27"/>
    <s v="Aurore CAVRO, Coralie DESSERRE, Souad MENDES"/>
  </r>
  <r>
    <x v="3"/>
    <n v="246000376"/>
    <x v="43"/>
    <s v="CC"/>
    <s v="FPU"/>
    <n v="18"/>
    <n v="38433"/>
    <n v="37625"/>
    <s v="60"/>
    <s v="60568"/>
    <n v="216005629"/>
    <s v="Saint-Aubin-sous-Erquery"/>
    <n v="347"/>
    <n v="339"/>
    <x v="27"/>
    <s v="Aurore CAVRO, Coralie DESSERRE, Souad MENDES"/>
  </r>
  <r>
    <x v="3"/>
    <n v="246000376"/>
    <x v="43"/>
    <s v="CC"/>
    <s v="FPU"/>
    <n v="18"/>
    <n v="38433"/>
    <n v="37625"/>
    <s v="60"/>
    <s v="60345"/>
    <n v="216003426"/>
    <s v="Lamécourt"/>
    <n v="192"/>
    <n v="190"/>
    <x v="27"/>
    <s v="Aurore CAVRO, Coralie DESSERRE, Souad MENDES"/>
  </r>
  <r>
    <x v="3"/>
    <n v="246000376"/>
    <x v="43"/>
    <s v="CC"/>
    <s v="FPU"/>
    <n v="18"/>
    <n v="38433"/>
    <n v="37625"/>
    <s v="60"/>
    <s v="60247"/>
    <n v="216002451"/>
    <s v="Fouilleuse"/>
    <n v="147"/>
    <n v="145"/>
    <x v="27"/>
    <s v="Aurore CAVRO, Coralie DESSERRE, Souad MENDES"/>
  </r>
  <r>
    <x v="3"/>
    <n v="246000376"/>
    <x v="43"/>
    <s v="CC"/>
    <s v="FPU"/>
    <n v="18"/>
    <n v="38433"/>
    <n v="37625"/>
    <s v="60"/>
    <s v="60529"/>
    <n v="216005223"/>
    <s v="Rémécourt"/>
    <n v="77"/>
    <n v="75"/>
    <x v="27"/>
    <s v="Aurore CAVRO, Coralie DESSERRE, Souad MENDES"/>
  </r>
  <r>
    <x v="3"/>
    <n v="246000566"/>
    <x v="44"/>
    <s v="CC"/>
    <s v="FPU"/>
    <n v="52"/>
    <n v="30474"/>
    <n v="29897"/>
    <s v="60"/>
    <s v="60581"/>
    <n v="216005744"/>
    <s v="Saint-Just-en-Chaussée"/>
    <n v="6112"/>
    <n v="6060"/>
    <x v="27"/>
    <s v="Aurore CAVRO, Coralie DESSERRE, Souad MENDES"/>
  </r>
  <r>
    <x v="3"/>
    <n v="246000566"/>
    <x v="44"/>
    <s v="CC"/>
    <s v="FPU"/>
    <n v="52"/>
    <n v="30474"/>
    <n v="29897"/>
    <s v="60"/>
    <s v="60374"/>
    <n v="216003715"/>
    <s v="Maignelay-Montigny"/>
    <n v="2592"/>
    <n v="2555"/>
    <x v="27"/>
    <s v="Aurore CAVRO, Coralie DESSERRE, Souad MENDES"/>
  </r>
  <r>
    <x v="3"/>
    <n v="246000566"/>
    <x v="44"/>
    <s v="CC"/>
    <s v="FPU"/>
    <n v="52"/>
    <n v="30474"/>
    <n v="29897"/>
    <s v="60"/>
    <s v="60643"/>
    <n v="216006346"/>
    <s v="Tricot"/>
    <n v="1379"/>
    <n v="1365"/>
    <x v="27"/>
    <s v="Aurore CAVRO, Coralie DESSERRE, Souad MENDES"/>
  </r>
  <r>
    <x v="3"/>
    <n v="246000566"/>
    <x v="44"/>
    <s v="CC"/>
    <s v="FPU"/>
    <n v="52"/>
    <n v="30474"/>
    <n v="29897"/>
    <s v="60"/>
    <s v="60701"/>
    <n v="216006916"/>
    <s v="Wavignies"/>
    <n v="1338"/>
    <n v="1330"/>
    <x v="27"/>
    <s v="Aurore CAVRO, Coralie DESSERRE, Souad MENDES"/>
  </r>
  <r>
    <x v="3"/>
    <n v="246000566"/>
    <x v="44"/>
    <s v="CC"/>
    <s v="FPU"/>
    <n v="52"/>
    <n v="30474"/>
    <n v="29897"/>
    <s v="60"/>
    <s v="60034"/>
    <n v="216000331"/>
    <s v="Avrechy"/>
    <n v="1183"/>
    <n v="1162"/>
    <x v="27"/>
    <s v="Aurore CAVRO, Coralie DESSERRE, Souad MENDES"/>
  </r>
  <r>
    <x v="3"/>
    <n v="246000566"/>
    <x v="44"/>
    <s v="CC"/>
    <s v="FPU"/>
    <n v="52"/>
    <n v="30474"/>
    <n v="29897"/>
    <s v="60"/>
    <s v="60526"/>
    <n v="216005207"/>
    <s v="Ravenel"/>
    <n v="1067"/>
    <n v="1054"/>
    <x v="27"/>
    <s v="Aurore CAVRO, Coralie DESSERRE, Souad MENDES"/>
  </r>
  <r>
    <x v="3"/>
    <n v="246000566"/>
    <x v="44"/>
    <s v="CC"/>
    <s v="FPU"/>
    <n v="52"/>
    <n v="30474"/>
    <n v="29897"/>
    <s v="60"/>
    <s v="60456"/>
    <n v="216004515"/>
    <s v="La Neuville-Roy"/>
    <n v="938"/>
    <n v="910"/>
    <x v="27"/>
    <s v="Aurore CAVRO, Coralie DESSERRE, Souad MENDES"/>
  </r>
  <r>
    <x v="3"/>
    <n v="246000566"/>
    <x v="44"/>
    <s v="CC"/>
    <s v="FPU"/>
    <n v="52"/>
    <n v="30474"/>
    <n v="29897"/>
    <s v="60"/>
    <s v="60115"/>
    <n v="216001156"/>
    <s v="Bulles"/>
    <n v="889"/>
    <n v="873"/>
    <x v="27"/>
    <s v="Aurore CAVRO, Coralie DESSERRE, Souad MENDES"/>
  </r>
  <r>
    <x v="3"/>
    <n v="246000566"/>
    <x v="44"/>
    <s v="CC"/>
    <s v="FPU"/>
    <n v="52"/>
    <n v="30474"/>
    <n v="29897"/>
    <s v="60"/>
    <s v="60364"/>
    <n v="216003616"/>
    <s v="Lieuvillers"/>
    <n v="707"/>
    <n v="699"/>
    <x v="27"/>
    <s v="Aurore CAVRO, Coralie DESSERRE, Souad MENDES"/>
  </r>
  <r>
    <x v="3"/>
    <n v="246000566"/>
    <x v="44"/>
    <s v="CC"/>
    <s v="FPU"/>
    <n v="52"/>
    <n v="30474"/>
    <n v="29897"/>
    <s v="60"/>
    <s v="60396"/>
    <n v="216003921"/>
    <s v="Méry-la-Bataille"/>
    <n v="630"/>
    <n v="620"/>
    <x v="27"/>
    <s v="Aurore CAVRO, Coralie DESSERRE, Souad MENDES"/>
  </r>
  <r>
    <x v="3"/>
    <n v="246000566"/>
    <x v="44"/>
    <s v="CC"/>
    <s v="FPU"/>
    <n v="52"/>
    <n v="30474"/>
    <n v="29897"/>
    <s v="60"/>
    <s v="60440"/>
    <n v="216004358"/>
    <s v="Moyenneville"/>
    <n v="607"/>
    <n v="590"/>
    <x v="27"/>
    <s v="Aurore CAVRO, Coralie DESSERRE, Souad MENDES"/>
  </r>
  <r>
    <x v="3"/>
    <n v="246000566"/>
    <x v="44"/>
    <s v="CC"/>
    <s v="FPU"/>
    <n v="52"/>
    <n v="30474"/>
    <n v="29897"/>
    <s v="60"/>
    <s v="60357"/>
    <n v="216003541"/>
    <s v="Léglantiers"/>
    <n v="560"/>
    <n v="553"/>
    <x v="27"/>
    <s v="Aurore CAVRO, Coralie DESSERRE, Souad MENDES"/>
  </r>
  <r>
    <x v="3"/>
    <n v="246000566"/>
    <x v="44"/>
    <s v="CC"/>
    <s v="FPU"/>
    <n v="52"/>
    <n v="30474"/>
    <n v="29897"/>
    <s v="60"/>
    <s v="60222"/>
    <n v="216002204"/>
    <s v="Essuiles"/>
    <n v="549"/>
    <n v="535"/>
    <x v="27"/>
    <s v="Aurore CAVRO, Coralie DESSERRE, Souad MENDES"/>
  </r>
  <r>
    <x v="3"/>
    <n v="246000566"/>
    <x v="44"/>
    <s v="CC"/>
    <s v="FPU"/>
    <n v="52"/>
    <n v="30474"/>
    <n v="29897"/>
    <s v="60"/>
    <s v="60133"/>
    <n v="216001321"/>
    <s v="Catillon-Fumechon"/>
    <n v="543"/>
    <n v="539"/>
    <x v="27"/>
    <s v="Aurore CAVRO, Coralie DESSERRE, Souad MENDES"/>
  </r>
  <r>
    <x v="3"/>
    <n v="246000566"/>
    <x v="44"/>
    <s v="CC"/>
    <s v="FPU"/>
    <n v="52"/>
    <n v="30474"/>
    <n v="29897"/>
    <s v="60"/>
    <s v="60498"/>
    <n v="216004929"/>
    <s v="Le Plessier-sur-Saint-Just"/>
    <n v="536"/>
    <n v="533"/>
    <x v="27"/>
    <s v="Aurore CAVRO, Coralie DESSERRE, Souad MENDES"/>
  </r>
  <r>
    <x v="3"/>
    <n v="246000566"/>
    <x v="44"/>
    <s v="CC"/>
    <s v="FPU"/>
    <n v="52"/>
    <n v="30474"/>
    <n v="29897"/>
    <s v="60"/>
    <s v="60252"/>
    <n v="216002501"/>
    <s v="Fournival"/>
    <n v="527"/>
    <n v="524"/>
    <x v="27"/>
    <s v="Aurore CAVRO, Coralie DESSERRE, Souad MENDES"/>
  </r>
  <r>
    <x v="3"/>
    <n v="246000566"/>
    <x v="44"/>
    <s v="CC"/>
    <s v="FPU"/>
    <n v="52"/>
    <n v="30474"/>
    <n v="29897"/>
    <s v="60"/>
    <s v="60008"/>
    <n v="216000067"/>
    <s v="Airion"/>
    <n v="525"/>
    <n v="363"/>
    <x v="27"/>
    <s v="Aurore CAVRO, Coralie DESSERRE, Souad MENDES"/>
  </r>
  <r>
    <x v="3"/>
    <n v="246000566"/>
    <x v="44"/>
    <s v="CC"/>
    <s v="FPU"/>
    <n v="52"/>
    <n v="30474"/>
    <n v="29897"/>
    <s v="60"/>
    <s v="60232"/>
    <n v="216002303"/>
    <s v="Ferrières"/>
    <n v="463"/>
    <n v="457"/>
    <x v="27"/>
    <s v="Aurore CAVRO, Coralie DESSERRE, Souad MENDES"/>
  </r>
  <r>
    <x v="3"/>
    <n v="246000566"/>
    <x v="44"/>
    <s v="CC"/>
    <s v="FPU"/>
    <n v="52"/>
    <n v="30474"/>
    <n v="29897"/>
    <s v="60"/>
    <s v="60177"/>
    <n v="216001768"/>
    <s v="Cressonsacq"/>
    <n v="448"/>
    <n v="440"/>
    <x v="27"/>
    <s v="Aurore CAVRO, Coralie DESSERRE, Souad MENDES"/>
  </r>
  <r>
    <x v="3"/>
    <n v="246000566"/>
    <x v="44"/>
    <s v="CC"/>
    <s v="FPU"/>
    <n v="52"/>
    <n v="30474"/>
    <n v="29897"/>
    <s v="60"/>
    <s v="60595"/>
    <n v="216005884"/>
    <s v="Saint-Remy-en-l'Eau"/>
    <n v="441"/>
    <n v="438"/>
    <x v="27"/>
    <s v="Aurore CAVRO, Coralie DESSERRE, Souad MENDES"/>
  </r>
  <r>
    <x v="3"/>
    <n v="246000566"/>
    <x v="44"/>
    <s v="CC"/>
    <s v="FPU"/>
    <n v="52"/>
    <n v="30474"/>
    <n v="29897"/>
    <s v="60"/>
    <s v="60495"/>
    <n v="216004895"/>
    <s v="Plainval"/>
    <n v="417"/>
    <n v="412"/>
    <x v="27"/>
    <s v="Aurore CAVRO, Coralie DESSERRE, Souad MENDES"/>
  </r>
  <r>
    <x v="3"/>
    <n v="246000566"/>
    <x v="44"/>
    <s v="CC"/>
    <s v="FPU"/>
    <n v="52"/>
    <n v="30474"/>
    <n v="29897"/>
    <s v="60"/>
    <s v="60418"/>
    <n v="216004143"/>
    <s v="Montiers"/>
    <n v="415"/>
    <n v="402"/>
    <x v="27"/>
    <s v="Aurore CAVRO, Coralie DESSERRE, Souad MENDES"/>
  </r>
  <r>
    <x v="3"/>
    <n v="246000566"/>
    <x v="44"/>
    <s v="CC"/>
    <s v="FPU"/>
    <n v="52"/>
    <n v="30474"/>
    <n v="29897"/>
    <s v="60"/>
    <s v="60515"/>
    <n v="216005090"/>
    <s v="Pronleroy"/>
    <n v="384"/>
    <n v="371"/>
    <x v="27"/>
    <s v="Aurore CAVRO, Coralie DESSERRE, Souad MENDES"/>
  </r>
  <r>
    <x v="3"/>
    <n v="246000566"/>
    <x v="44"/>
    <s v="CC"/>
    <s v="FPU"/>
    <n v="52"/>
    <n v="30474"/>
    <n v="29897"/>
    <s v="60"/>
    <s v="60112"/>
    <n v="216001123"/>
    <s v="Brunvillers-la-Motte"/>
    <n v="355"/>
    <n v="354"/>
    <x v="27"/>
    <s v="Aurore CAVRO, Coralie DESSERRE, Souad MENDES"/>
  </r>
  <r>
    <x v="3"/>
    <n v="246000566"/>
    <x v="44"/>
    <s v="CC"/>
    <s v="FPU"/>
    <n v="52"/>
    <n v="30474"/>
    <n v="29897"/>
    <s v="60"/>
    <s v="60268"/>
    <n v="216002659"/>
    <s v="Gannes"/>
    <n v="349"/>
    <n v="346"/>
    <x v="27"/>
    <s v="Aurore CAVRO, Coralie DESSERRE, Souad MENDES"/>
  </r>
  <r>
    <x v="3"/>
    <n v="246000566"/>
    <x v="44"/>
    <s v="CC"/>
    <s v="FPU"/>
    <n v="52"/>
    <n v="30474"/>
    <n v="29897"/>
    <s v="60"/>
    <s v="60200"/>
    <n v="216001990"/>
    <s v="Domfront"/>
    <n v="320"/>
    <n v="318"/>
    <x v="27"/>
    <s v="Aurore CAVRO, Coralie DESSERRE, Souad MENDES"/>
  </r>
  <r>
    <x v="3"/>
    <n v="246000566"/>
    <x v="44"/>
    <s v="CC"/>
    <s v="FPU"/>
    <n v="52"/>
    <n v="30474"/>
    <n v="29897"/>
    <s v="60"/>
    <s v="60285"/>
    <n v="216002824"/>
    <s v="Grandvillers-aux-Bois"/>
    <n v="317"/>
    <n v="302"/>
    <x v="27"/>
    <s v="Aurore CAVRO, Coralie DESSERRE, Souad MENDES"/>
  </r>
  <r>
    <x v="3"/>
    <n v="246000566"/>
    <x v="44"/>
    <s v="CC"/>
    <s v="FPU"/>
    <n v="52"/>
    <n v="30474"/>
    <n v="29897"/>
    <s v="60"/>
    <s v="60522"/>
    <n v="216005165"/>
    <s v="Quinquempoix"/>
    <n v="317"/>
    <n v="315"/>
    <x v="27"/>
    <s v="Aurore CAVRO, Coralie DESSERRE, Souad MENDES"/>
  </r>
  <r>
    <x v="3"/>
    <n v="246000566"/>
    <x v="44"/>
    <s v="CC"/>
    <s v="FPU"/>
    <n v="52"/>
    <n v="30474"/>
    <n v="29897"/>
    <s v="60"/>
    <s v="60653"/>
    <n v="216006445"/>
    <s v="Valescourt"/>
    <n v="305"/>
    <n v="299"/>
    <x v="27"/>
    <s v="Aurore CAVRO, Coralie DESSERRE, Souad MENDES"/>
  </r>
  <r>
    <x v="3"/>
    <n v="246000566"/>
    <x v="44"/>
    <s v="CC"/>
    <s v="FPU"/>
    <n v="52"/>
    <n v="30474"/>
    <n v="29897"/>
    <s v="60"/>
    <s v="60468"/>
    <n v="216004622"/>
    <s v="Nourard-le-Franc"/>
    <n v="304"/>
    <n v="300"/>
    <x v="27"/>
    <s v="Aurore CAVRO, Coralie DESSERRE, Souad MENDES"/>
  </r>
  <r>
    <x v="3"/>
    <n v="246000566"/>
    <x v="44"/>
    <s v="CC"/>
    <s v="FPU"/>
    <n v="52"/>
    <n v="30474"/>
    <n v="29897"/>
    <s v="60"/>
    <s v="60137"/>
    <n v="216001362"/>
    <s v="Cernoy"/>
    <n v="294"/>
    <n v="291"/>
    <x v="27"/>
    <s v="Aurore CAVRO, Coralie DESSERRE, Souad MENDES"/>
  </r>
  <r>
    <x v="3"/>
    <n v="246000566"/>
    <x v="44"/>
    <s v="CC"/>
    <s v="FPU"/>
    <n v="52"/>
    <n v="30474"/>
    <n v="29897"/>
    <s v="60"/>
    <s v="60698"/>
    <n v="216006882"/>
    <s v="Wacquemoulin"/>
    <n v="293"/>
    <n v="283"/>
    <x v="27"/>
    <s v="Aurore CAVRO, Coralie DESSERRE, Souad MENDES"/>
  </r>
  <r>
    <x v="3"/>
    <n v="246000566"/>
    <x v="44"/>
    <s v="CC"/>
    <s v="FPU"/>
    <n v="52"/>
    <n v="30474"/>
    <n v="29897"/>
    <s v="60"/>
    <s v="60564"/>
    <n v="216005587"/>
    <s v="Sains-Morainvillers"/>
    <n v="288"/>
    <n v="285"/>
    <x v="27"/>
    <s v="Aurore CAVRO, Coralie DESSERRE, Souad MENDES"/>
  </r>
  <r>
    <x v="3"/>
    <n v="246000566"/>
    <x v="44"/>
    <s v="CC"/>
    <s v="FPU"/>
    <n v="52"/>
    <n v="30474"/>
    <n v="29897"/>
    <s v="60"/>
    <s v="60553"/>
    <n v="216005470"/>
    <s v="Rouvillers"/>
    <n v="279"/>
    <n v="272"/>
    <x v="27"/>
    <s v="Aurore CAVRO, Coralie DESSERRE, Souad MENDES"/>
  </r>
  <r>
    <x v="3"/>
    <n v="246000566"/>
    <x v="44"/>
    <s v="CC"/>
    <s v="FPU"/>
    <n v="52"/>
    <n v="30474"/>
    <n v="29897"/>
    <s v="60"/>
    <s v="60585"/>
    <n v="216005785"/>
    <s v="Saint-Martin-aux-Bois"/>
    <n v="279"/>
    <n v="277"/>
    <x v="27"/>
    <s v="Aurore CAVRO, Coralie DESSERRE, Souad MENDES"/>
  </r>
  <r>
    <x v="3"/>
    <n v="246000566"/>
    <x v="44"/>
    <s v="CC"/>
    <s v="FPU"/>
    <n v="52"/>
    <n v="30474"/>
    <n v="29897"/>
    <s v="60"/>
    <s v="60400"/>
    <n v="216003962"/>
    <s v="Le Mesnil-sur-Bulles"/>
    <n v="274"/>
    <n v="267"/>
    <x v="27"/>
    <s v="Aurore CAVRO, Coralie DESSERRE, Souad MENDES"/>
  </r>
  <r>
    <x v="3"/>
    <n v="246000566"/>
    <x v="44"/>
    <s v="CC"/>
    <s v="FPU"/>
    <n v="52"/>
    <n v="30474"/>
    <n v="29897"/>
    <s v="60"/>
    <s v="60466"/>
    <n v="216004614"/>
    <s v="Noroy"/>
    <n v="264"/>
    <n v="261"/>
    <x v="27"/>
    <s v="Aurore CAVRO, Coralie DESSERRE, Souad MENDES"/>
  </r>
  <r>
    <x v="3"/>
    <n v="246000566"/>
    <x v="44"/>
    <s v="CC"/>
    <s v="FPU"/>
    <n v="52"/>
    <n v="30474"/>
    <n v="29897"/>
    <s v="60"/>
    <s v="60186"/>
    <n v="216001859"/>
    <s v="Cuignières"/>
    <n v="262"/>
    <n v="259"/>
    <x v="27"/>
    <s v="Aurore CAVRO, Coralie DESSERRE, Souad MENDES"/>
  </r>
  <r>
    <x v="3"/>
    <n v="246000566"/>
    <x v="44"/>
    <s v="CC"/>
    <s v="FPU"/>
    <n v="52"/>
    <n v="30474"/>
    <n v="29897"/>
    <s v="60"/>
    <s v="60702"/>
    <n v="216006924"/>
    <s v="Welles-Pérennes"/>
    <n v="247"/>
    <n v="244"/>
    <x v="27"/>
    <s v="Aurore CAVRO, Coralie DESSERRE, Souad MENDES"/>
  </r>
  <r>
    <x v="3"/>
    <n v="246000566"/>
    <x v="44"/>
    <s v="CC"/>
    <s v="FPU"/>
    <n v="52"/>
    <n v="30474"/>
    <n v="29897"/>
    <s v="60"/>
    <s v="60262"/>
    <n v="216002600"/>
    <s v="Le Frestoy-Vaux"/>
    <n v="245"/>
    <n v="237"/>
    <x v="27"/>
    <s v="Aurore CAVRO, Coralie DESSERRE, Souad MENDES"/>
  </r>
  <r>
    <x v="3"/>
    <n v="246000566"/>
    <x v="44"/>
    <s v="CC"/>
    <s v="FPU"/>
    <n v="52"/>
    <n v="30474"/>
    <n v="29897"/>
    <s v="60"/>
    <s v="60158"/>
    <n v="216001578"/>
    <s v="Coivrel"/>
    <n v="244"/>
    <n v="242"/>
    <x v="27"/>
    <s v="Aurore CAVRO, Coralie DESSERRE, Souad MENDES"/>
  </r>
  <r>
    <x v="3"/>
    <n v="246000566"/>
    <x v="44"/>
    <s v="CC"/>
    <s v="FPU"/>
    <n v="52"/>
    <n v="30474"/>
    <n v="29897"/>
    <s v="60"/>
    <s v="60201"/>
    <n v="216002006"/>
    <s v="Dompierre"/>
    <n v="240"/>
    <n v="237"/>
    <x v="27"/>
    <s v="Aurore CAVRO, Coralie DESSERRE, Souad MENDES"/>
  </r>
  <r>
    <x v="3"/>
    <n v="246000566"/>
    <x v="44"/>
    <s v="CC"/>
    <s v="FPU"/>
    <n v="52"/>
    <n v="30474"/>
    <n v="29897"/>
    <s v="60"/>
    <s v="60168"/>
    <n v="216001677"/>
    <s v="Courcelles-Epayelles"/>
    <n v="216"/>
    <n v="214"/>
    <x v="27"/>
    <s v="Aurore CAVRO, Coralie DESSERRE, Souad MENDES"/>
  </r>
  <r>
    <x v="3"/>
    <n v="246000566"/>
    <x v="44"/>
    <s v="CC"/>
    <s v="FPU"/>
    <n v="52"/>
    <n v="30474"/>
    <n v="29897"/>
    <s v="60"/>
    <s v="60497"/>
    <n v="216004911"/>
    <s v="Le Plessier-sur-Bulles"/>
    <n v="213"/>
    <n v="212"/>
    <x v="27"/>
    <s v="Aurore CAVRO, Coralie DESSERRE, Souad MENDES"/>
  </r>
  <r>
    <x v="3"/>
    <n v="246000566"/>
    <x v="44"/>
    <s v="CC"/>
    <s v="FPU"/>
    <n v="52"/>
    <n v="30474"/>
    <n v="29897"/>
    <s v="60"/>
    <s v="60556"/>
    <n v="216005504"/>
    <s v="Royaucourt"/>
    <n v="209"/>
    <n v="206"/>
    <x v="27"/>
    <s v="Aurore CAVRO, Coralie DESSERRE, Souad MENDES"/>
  </r>
  <r>
    <x v="3"/>
    <n v="246000566"/>
    <x v="44"/>
    <s v="CC"/>
    <s v="FPU"/>
    <n v="52"/>
    <n v="30474"/>
    <n v="29897"/>
    <s v="60"/>
    <s v="60276"/>
    <n v="216002733"/>
    <s v="Godenvillers"/>
    <n v="206"/>
    <n v="204"/>
    <x v="27"/>
    <s v="Aurore CAVRO, Coralie DESSERRE, Souad MENDES"/>
  </r>
  <r>
    <x v="3"/>
    <n v="246000566"/>
    <x v="44"/>
    <s v="CC"/>
    <s v="FPU"/>
    <n v="52"/>
    <n v="30474"/>
    <n v="29897"/>
    <s v="60"/>
    <s v="60216"/>
    <n v="216002147"/>
    <s v="Erquinvillers"/>
    <n v="187"/>
    <n v="185"/>
    <x v="27"/>
    <s v="Aurore CAVRO, Coralie DESSERRE, Souad MENDES"/>
  </r>
  <r>
    <x v="3"/>
    <n v="246000566"/>
    <x v="44"/>
    <s v="CC"/>
    <s v="FPU"/>
    <n v="52"/>
    <n v="30474"/>
    <n v="29897"/>
    <s v="60"/>
    <s v="60416"/>
    <n v="216004127"/>
    <s v="Montgérain"/>
    <n v="170"/>
    <n v="168"/>
    <x v="27"/>
    <s v="Aurore CAVRO, Coralie DESSERRE, Souad MENDES"/>
  </r>
  <r>
    <x v="3"/>
    <n v="246000566"/>
    <x v="44"/>
    <s v="CC"/>
    <s v="FPU"/>
    <n v="52"/>
    <n v="30474"/>
    <n v="29897"/>
    <s v="60"/>
    <s v="60014"/>
    <n v="216000141"/>
    <s v="Angivillers"/>
    <n v="168"/>
    <n v="162"/>
    <x v="27"/>
    <s v="Aurore CAVRO, Coralie DESSERRE, Souad MENDES"/>
  </r>
  <r>
    <x v="3"/>
    <n v="246000566"/>
    <x v="44"/>
    <s v="CC"/>
    <s v="FPU"/>
    <n v="52"/>
    <n v="30474"/>
    <n v="29897"/>
    <s v="60"/>
    <s v="60179"/>
    <n v="216001784"/>
    <s v="Crèvecoeur-le-Petit"/>
    <n v="157"/>
    <n v="156"/>
    <x v="27"/>
    <s v="Aurore CAVRO, Coralie DESSERRE, Souad MENDES"/>
  </r>
  <r>
    <x v="3"/>
    <n v="246000566"/>
    <x v="44"/>
    <s v="CC"/>
    <s v="FPU"/>
    <n v="52"/>
    <n v="30474"/>
    <n v="29897"/>
    <s v="60"/>
    <s v="60503"/>
    <n v="216004978"/>
    <s v="Le Ployron"/>
    <n v="115"/>
    <n v="112"/>
    <x v="27"/>
    <s v="Aurore CAVRO, Coralie DESSERRE, Souad MENDES"/>
  </r>
  <r>
    <x v="3"/>
    <n v="246000566"/>
    <x v="44"/>
    <s v="CC"/>
    <s v="FPU"/>
    <n v="52"/>
    <n v="30474"/>
    <n v="29897"/>
    <s v="60"/>
    <s v="60394"/>
    <n v="216003905"/>
    <s v="Ménévillers"/>
    <n v="107"/>
    <n v="104"/>
    <x v="27"/>
    <s v="Aurore CAVRO, Coralie DESSERRE, Souad MENDES"/>
  </r>
  <r>
    <x v="3"/>
    <n v="246000582"/>
    <x v="45"/>
    <s v="CC"/>
    <s v="FPU"/>
    <n v="21"/>
    <n v="39033"/>
    <n v="38497"/>
    <s v="60"/>
    <s v="60395"/>
    <n v="216003913"/>
    <s v="Méru"/>
    <n v="14510"/>
    <n v="14320"/>
    <x v="28"/>
    <s v="Olivier ADELAIDE"/>
  </r>
  <r>
    <x v="3"/>
    <n v="246000582"/>
    <x v="45"/>
    <s v="CC"/>
    <s v="FPU"/>
    <n v="21"/>
    <n v="39033"/>
    <n v="38497"/>
    <s v="60"/>
    <s v="60088"/>
    <n v="200053734"/>
    <s v="Bornel"/>
    <n v="4854"/>
    <n v="4785"/>
    <x v="28"/>
    <s v="Olivier ADELAIDE"/>
  </r>
  <r>
    <x v="3"/>
    <n v="246000582"/>
    <x v="45"/>
    <s v="CC"/>
    <s v="FPU"/>
    <n v="21"/>
    <n v="39033"/>
    <n v="38497"/>
    <s v="60"/>
    <s v="60012"/>
    <n v="216000125"/>
    <s v="Andeville"/>
    <n v="3421"/>
    <n v="3380"/>
    <x v="28"/>
    <s v="Olivier ADELAIDE"/>
  </r>
  <r>
    <x v="3"/>
    <n v="246000582"/>
    <x v="45"/>
    <s v="CC"/>
    <s v="FPU"/>
    <n v="21"/>
    <n v="39033"/>
    <n v="38497"/>
    <s v="60"/>
    <s v="60010"/>
    <n v="216000109"/>
    <s v="Amblainville"/>
    <n v="1775"/>
    <n v="1757"/>
    <x v="28"/>
    <s v="Olivier ADELAIDE"/>
  </r>
  <r>
    <x v="3"/>
    <n v="246000582"/>
    <x v="45"/>
    <s v="CC"/>
    <s v="FPU"/>
    <n v="21"/>
    <n v="39033"/>
    <n v="38497"/>
    <s v="60"/>
    <s v="60218"/>
    <n v="216002162"/>
    <s v="Esches"/>
    <n v="1654"/>
    <n v="1643"/>
    <x v="28"/>
    <s v="Olivier ADELAIDE"/>
  </r>
  <r>
    <x v="3"/>
    <n v="246000582"/>
    <x v="45"/>
    <s v="CC"/>
    <s v="FPU"/>
    <n v="21"/>
    <n v="39033"/>
    <n v="38497"/>
    <s v="60"/>
    <s v="60570"/>
    <n v="200049377"/>
    <s v="Saint-Crépin-Ibouvillers"/>
    <n v="1609"/>
    <n v="1586"/>
    <x v="28"/>
    <s v="Olivier ADELAIDE"/>
  </r>
  <r>
    <x v="3"/>
    <n v="246000582"/>
    <x v="45"/>
    <s v="CC"/>
    <s v="FPU"/>
    <n v="21"/>
    <n v="39033"/>
    <n v="38497"/>
    <s v="60"/>
    <s v="60330"/>
    <n v="216003277"/>
    <s v="Laboissière-en-Thelle"/>
    <n v="1356"/>
    <n v="1335"/>
    <x v="28"/>
    <s v="Olivier ADELAIDE"/>
  </r>
  <r>
    <x v="3"/>
    <n v="246000582"/>
    <x v="45"/>
    <s v="CC"/>
    <s v="FPU"/>
    <n v="21"/>
    <n v="39033"/>
    <n v="38497"/>
    <s v="60"/>
    <s v="60256"/>
    <n v="200087344"/>
    <s v="Montchevreuil"/>
    <n v="1350"/>
    <n v="1328"/>
    <x v="28"/>
    <s v="Olivier ADELAIDE"/>
  </r>
  <r>
    <x v="3"/>
    <n v="246000582"/>
    <x v="45"/>
    <s v="CC"/>
    <s v="FPU"/>
    <n v="21"/>
    <n v="39033"/>
    <n v="38497"/>
    <s v="60"/>
    <s v="60370"/>
    <n v="216003673"/>
    <s v="Lormaison"/>
    <n v="1331"/>
    <n v="1317"/>
    <x v="28"/>
    <s v="Olivier ADELAIDE"/>
  </r>
  <r>
    <x v="3"/>
    <n v="246000582"/>
    <x v="45"/>
    <s v="CC"/>
    <s v="FPU"/>
    <n v="21"/>
    <n v="39033"/>
    <n v="38497"/>
    <s v="60"/>
    <s v="60678"/>
    <n v="216006692"/>
    <s v="Villeneuve-les-Sablons"/>
    <n v="1183"/>
    <n v="1159"/>
    <x v="28"/>
    <s v="Olivier ADELAIDE"/>
  </r>
  <r>
    <x v="3"/>
    <n v="246000582"/>
    <x v="45"/>
    <s v="CC"/>
    <s v="FPU"/>
    <n v="21"/>
    <n v="39033"/>
    <n v="38497"/>
    <s v="60"/>
    <s v="60196"/>
    <n v="200062644"/>
    <s v="La Drenne"/>
    <n v="1075"/>
    <n v="1058"/>
    <x v="28"/>
    <s v="Olivier ADELAIDE"/>
  </r>
  <r>
    <x v="3"/>
    <n v="246000582"/>
    <x v="45"/>
    <s v="CC"/>
    <s v="FPU"/>
    <n v="21"/>
    <n v="39033"/>
    <n v="38497"/>
    <s v="60"/>
    <s v="60309"/>
    <n v="216003061"/>
    <s v="Hénonville"/>
    <n v="922"/>
    <n v="902"/>
    <x v="28"/>
    <s v="Olivier ADELAIDE"/>
  </r>
  <r>
    <x v="3"/>
    <n v="246000582"/>
    <x v="45"/>
    <s v="CC"/>
    <s v="FPU"/>
    <n v="21"/>
    <n v="39033"/>
    <n v="38497"/>
    <s v="60"/>
    <s v="60652"/>
    <n v="216006437"/>
    <s v="Valdampierre"/>
    <n v="912"/>
    <n v="902"/>
    <x v="28"/>
    <s v="Olivier ADELAIDE"/>
  </r>
  <r>
    <x v="3"/>
    <n v="246000582"/>
    <x v="45"/>
    <s v="CC"/>
    <s v="FPU"/>
    <n v="21"/>
    <n v="39033"/>
    <n v="38497"/>
    <s v="60"/>
    <s v="60321"/>
    <n v="216003186"/>
    <s v="Ivry-le-Temple"/>
    <n v="861"/>
    <n v="854"/>
    <x v="28"/>
    <s v="Olivier ADELAIDE"/>
  </r>
  <r>
    <x v="3"/>
    <n v="246000582"/>
    <x v="45"/>
    <s v="CC"/>
    <s v="FPU"/>
    <n v="21"/>
    <n v="39033"/>
    <n v="38497"/>
    <s v="60"/>
    <s v="60694"/>
    <n v="200083483"/>
    <s v="Les Hauts-Talican"/>
    <n v="555"/>
    <n v="543"/>
    <x v="28"/>
    <s v="Olivier ADELAIDE"/>
  </r>
  <r>
    <x v="3"/>
    <n v="246000582"/>
    <x v="45"/>
    <s v="CC"/>
    <s v="FPU"/>
    <n v="21"/>
    <n v="39033"/>
    <n v="38497"/>
    <s v="60"/>
    <s v="60452"/>
    <n v="216004473"/>
    <s v="Neuville-Bosc"/>
    <n v="492"/>
    <n v="478"/>
    <x v="28"/>
    <s v="Olivier ADELAIDE"/>
  </r>
  <r>
    <x v="3"/>
    <n v="246000582"/>
    <x v="45"/>
    <s v="CC"/>
    <s v="FPU"/>
    <n v="21"/>
    <n v="39033"/>
    <n v="38497"/>
    <s v="60"/>
    <s v="60054"/>
    <n v="216000539"/>
    <s v="Beaumont-les-Nonains"/>
    <n v="342"/>
    <n v="335"/>
    <x v="28"/>
    <s v="Olivier ADELAIDE"/>
  </r>
  <r>
    <x v="3"/>
    <n v="246000582"/>
    <x v="45"/>
    <s v="CC"/>
    <s v="FPU"/>
    <n v="21"/>
    <n v="39033"/>
    <n v="38497"/>
    <s v="60"/>
    <s v="60162"/>
    <n v="216001610"/>
    <s v="Corbeil-Cerf"/>
    <n v="314"/>
    <n v="306"/>
    <x v="28"/>
    <s v="Olivier ADELAIDE"/>
  </r>
  <r>
    <x v="3"/>
    <n v="246000582"/>
    <x v="45"/>
    <s v="CC"/>
    <s v="FPU"/>
    <n v="21"/>
    <n v="39033"/>
    <n v="38497"/>
    <s v="60"/>
    <s v="60427"/>
    <n v="216004226"/>
    <s v="Monts"/>
    <n v="185"/>
    <n v="184"/>
    <x v="28"/>
    <s v="Olivier ADELAIDE"/>
  </r>
  <r>
    <x v="3"/>
    <n v="246000582"/>
    <x v="45"/>
    <s v="CC"/>
    <s v="FPU"/>
    <n v="21"/>
    <n v="39033"/>
    <n v="38497"/>
    <s v="60"/>
    <s v="60144"/>
    <n v="216001438"/>
    <s v="Chavençon"/>
    <n v="172"/>
    <n v="167"/>
    <x v="28"/>
    <s v="Olivier ADELAIDE"/>
  </r>
  <r>
    <x v="3"/>
    <n v="246000582"/>
    <x v="45"/>
    <s v="CC"/>
    <s v="FPU"/>
    <n v="21"/>
    <n v="39033"/>
    <n v="38497"/>
    <s v="60"/>
    <s v="60512"/>
    <n v="216005066"/>
    <s v="Pouilly"/>
    <n v="160"/>
    <n v="158"/>
    <x v="28"/>
    <s v="Olivier ADELAIDE"/>
  </r>
  <r>
    <x v="3"/>
    <n v="246000707"/>
    <x v="46"/>
    <s v="CC"/>
    <s v="FPU"/>
    <n v="37"/>
    <n v="20930"/>
    <n v="20549"/>
    <s v="60"/>
    <s v="60143"/>
    <n v="216001420"/>
    <s v="Chaumont-en-Vexin"/>
    <n v="3389"/>
    <n v="3346"/>
    <x v="28"/>
    <s v="Olivier ADELAIDE"/>
  </r>
  <r>
    <x v="3"/>
    <n v="246000707"/>
    <x v="46"/>
    <s v="CC"/>
    <s v="FPU"/>
    <n v="37"/>
    <n v="20930"/>
    <n v="20549"/>
    <s v="60"/>
    <s v="60644"/>
    <n v="200076842"/>
    <s v="Trie-Château"/>
    <n v="1928"/>
    <n v="1896"/>
    <x v="28"/>
    <s v="Olivier ADELAIDE"/>
  </r>
  <r>
    <x v="3"/>
    <n v="246000707"/>
    <x v="46"/>
    <s v="CC"/>
    <s v="FPU"/>
    <n v="37"/>
    <n v="20930"/>
    <n v="20549"/>
    <s v="60"/>
    <s v="60327"/>
    <n v="216003244"/>
    <s v="Jouy-sous-Thelle"/>
    <n v="1076"/>
    <n v="1058"/>
    <x v="28"/>
    <s v="Olivier ADELAIDE"/>
  </r>
  <r>
    <x v="3"/>
    <n v="246000707"/>
    <x v="46"/>
    <s v="CC"/>
    <s v="FPU"/>
    <n v="37"/>
    <n v="20930"/>
    <n v="20549"/>
    <s v="60"/>
    <s v="60169"/>
    <n v="216001685"/>
    <s v="Courcelles-lès-Gisors"/>
    <n v="832"/>
    <n v="810"/>
    <x v="28"/>
    <s v="Olivier ADELAIDE"/>
  </r>
  <r>
    <x v="3"/>
    <n v="246000707"/>
    <x v="46"/>
    <s v="CC"/>
    <s v="FPU"/>
    <n v="37"/>
    <n v="20930"/>
    <n v="20549"/>
    <s v="60"/>
    <s v="60401"/>
    <n v="216003970"/>
    <s v="Le Mesnil-Théribus"/>
    <n v="806"/>
    <n v="786"/>
    <x v="28"/>
    <s v="Olivier ADELAIDE"/>
  </r>
  <r>
    <x v="3"/>
    <n v="246000707"/>
    <x v="46"/>
    <s v="CC"/>
    <s v="FPU"/>
    <n v="37"/>
    <n v="20930"/>
    <n v="20549"/>
    <s v="60"/>
    <s v="60411"/>
    <n v="216004077"/>
    <s v="Monneville"/>
    <n v="794"/>
    <n v="771"/>
    <x v="28"/>
    <s v="Olivier ADELAIDE"/>
  </r>
  <r>
    <x v="3"/>
    <n v="246000707"/>
    <x v="46"/>
    <s v="CC"/>
    <s v="FPU"/>
    <n v="37"/>
    <n v="20930"/>
    <n v="20549"/>
    <s v="60"/>
    <s v="60412"/>
    <n v="216004085"/>
    <s v="Montagny-en-Vexin"/>
    <n v="694"/>
    <n v="680"/>
    <x v="28"/>
    <s v="Olivier ADELAIDE"/>
  </r>
  <r>
    <x v="3"/>
    <n v="246000707"/>
    <x v="46"/>
    <s v="CC"/>
    <s v="FPU"/>
    <n v="37"/>
    <n v="20930"/>
    <n v="20549"/>
    <s v="60"/>
    <s v="60510"/>
    <n v="216005041"/>
    <s v="Porcheux"/>
    <n v="689"/>
    <n v="673"/>
    <x v="28"/>
    <s v="Olivier ADELAIDE"/>
  </r>
  <r>
    <x v="3"/>
    <n v="246000707"/>
    <x v="46"/>
    <s v="CC"/>
    <s v="FPU"/>
    <n v="37"/>
    <n v="20930"/>
    <n v="20549"/>
    <s v="60"/>
    <s v="60356"/>
    <n v="216003533"/>
    <s v="Lavilletertre"/>
    <n v="660"/>
    <n v="643"/>
    <x v="28"/>
    <s v="Olivier ADELAIDE"/>
  </r>
  <r>
    <x v="3"/>
    <n v="246000707"/>
    <x v="46"/>
    <s v="CC"/>
    <s v="FPU"/>
    <n v="37"/>
    <n v="20930"/>
    <n v="20549"/>
    <s v="60"/>
    <s v="60319"/>
    <n v="216003160"/>
    <s v="La Houssoye"/>
    <n v="606"/>
    <n v="601"/>
    <x v="28"/>
    <s v="Olivier ADELAIDE"/>
  </r>
  <r>
    <x v="3"/>
    <n v="246000707"/>
    <x v="46"/>
    <s v="CC"/>
    <s v="FPU"/>
    <n v="37"/>
    <n v="20930"/>
    <n v="20549"/>
    <s v="60"/>
    <s v="60211"/>
    <n v="216002097"/>
    <s v="Éragny-sur-Epte"/>
    <n v="600"/>
    <n v="596"/>
    <x v="28"/>
    <s v="Olivier ADELAIDE"/>
  </r>
  <r>
    <x v="3"/>
    <n v="246000707"/>
    <x v="46"/>
    <s v="CC"/>
    <s v="FPU"/>
    <n v="37"/>
    <n v="20930"/>
    <n v="20549"/>
    <s v="60"/>
    <s v="60361"/>
    <n v="216003582"/>
    <s v="Liancourt-Saint-Pierre"/>
    <n v="594"/>
    <n v="582"/>
    <x v="28"/>
    <s v="Olivier ADELAIDE"/>
  </r>
  <r>
    <x v="3"/>
    <n v="246000707"/>
    <x v="46"/>
    <s v="CC"/>
    <s v="FPU"/>
    <n v="37"/>
    <n v="20930"/>
    <n v="20549"/>
    <s v="60"/>
    <s v="60239"/>
    <n v="216002378"/>
    <s v="Fleury"/>
    <n v="593"/>
    <n v="581"/>
    <x v="28"/>
    <s v="Olivier ADELAIDE"/>
  </r>
  <r>
    <x v="3"/>
    <n v="246000707"/>
    <x v="46"/>
    <s v="CC"/>
    <s v="FPU"/>
    <n v="37"/>
    <n v="20930"/>
    <n v="20549"/>
    <s v="60"/>
    <s v="60209"/>
    <n v="200083459"/>
    <s v="La Corne-en-Vexin"/>
    <n v="554"/>
    <n v="544"/>
    <x v="28"/>
    <s v="Olivier ADELAIDE"/>
  </r>
  <r>
    <x v="3"/>
    <n v="246000707"/>
    <x v="46"/>
    <s v="CC"/>
    <s v="FPU"/>
    <n v="37"/>
    <n v="20930"/>
    <n v="20549"/>
    <s v="60"/>
    <s v="60195"/>
    <n v="216001941"/>
    <s v="Delincourt"/>
    <n v="530"/>
    <n v="520"/>
    <x v="28"/>
    <s v="Olivier ADELAIDE"/>
  </r>
  <r>
    <x v="3"/>
    <n v="246000707"/>
    <x v="46"/>
    <s v="CC"/>
    <s v="FPU"/>
    <n v="37"/>
    <n v="20930"/>
    <n v="20549"/>
    <s v="60"/>
    <s v="60420"/>
    <n v="216004150"/>
    <s v="Montjavoult"/>
    <n v="520"/>
    <n v="510"/>
    <x v="28"/>
    <s v="Olivier ADELAIDE"/>
  </r>
  <r>
    <x v="3"/>
    <n v="246000707"/>
    <x v="46"/>
    <s v="CC"/>
    <s v="FPU"/>
    <n v="37"/>
    <n v="20930"/>
    <n v="20549"/>
    <s v="60"/>
    <s v="60228"/>
    <n v="216002261"/>
    <s v="Fay-les-Étangs"/>
    <n v="479"/>
    <n v="468"/>
    <x v="28"/>
    <s v="Olivier ADELAIDE"/>
  </r>
  <r>
    <x v="3"/>
    <n v="246000707"/>
    <x v="46"/>
    <s v="CC"/>
    <s v="FPU"/>
    <n v="37"/>
    <n v="20930"/>
    <n v="20549"/>
    <s v="60"/>
    <s v="60090"/>
    <n v="216000901"/>
    <s v="Bouconvillers"/>
    <n v="442"/>
    <n v="439"/>
    <x v="28"/>
    <s v="Olivier ADELAIDE"/>
  </r>
  <r>
    <x v="3"/>
    <n v="246000707"/>
    <x v="46"/>
    <s v="CC"/>
    <s v="FPU"/>
    <n v="37"/>
    <n v="20930"/>
    <n v="20549"/>
    <s v="60"/>
    <s v="60257"/>
    <n v="216002550"/>
    <s v="Fresne-Léguillon"/>
    <n v="442"/>
    <n v="440"/>
    <x v="28"/>
    <s v="Olivier ADELAIDE"/>
  </r>
  <r>
    <x v="3"/>
    <n v="246000707"/>
    <x v="46"/>
    <s v="CC"/>
    <s v="FPU"/>
    <n v="37"/>
    <n v="20930"/>
    <n v="20549"/>
    <s v="60"/>
    <s v="60089"/>
    <n v="216000893"/>
    <s v="Boubiers"/>
    <n v="398"/>
    <n v="393"/>
    <x v="28"/>
    <s v="Olivier ADELAIDE"/>
  </r>
  <r>
    <x v="3"/>
    <n v="246000707"/>
    <x v="46"/>
    <s v="CC"/>
    <s v="FPU"/>
    <n v="37"/>
    <n v="20930"/>
    <n v="20549"/>
    <s v="60"/>
    <s v="60293"/>
    <n v="216002907"/>
    <s v="Hadancourt-le-Haut-Clocher"/>
    <n v="384"/>
    <n v="377"/>
    <x v="28"/>
    <s v="Olivier ADELAIDE"/>
  </r>
  <r>
    <x v="3"/>
    <n v="246000707"/>
    <x v="46"/>
    <s v="CC"/>
    <s v="FPU"/>
    <n v="37"/>
    <n v="20930"/>
    <n v="20549"/>
    <s v="60"/>
    <s v="60613"/>
    <n v="216006049"/>
    <s v="Senots"/>
    <n v="351"/>
    <n v="344"/>
    <x v="28"/>
    <s v="Olivier ADELAIDE"/>
  </r>
  <r>
    <x v="3"/>
    <n v="246000707"/>
    <x v="46"/>
    <s v="CC"/>
    <s v="FPU"/>
    <n v="37"/>
    <n v="20930"/>
    <n v="20549"/>
    <s v="60"/>
    <s v="60095"/>
    <n v="216000950"/>
    <s v="Boury-en-Vexin"/>
    <n v="345"/>
    <n v="343"/>
    <x v="28"/>
    <s v="Olivier ADELAIDE"/>
  </r>
  <r>
    <x v="3"/>
    <n v="246000707"/>
    <x v="46"/>
    <s v="CC"/>
    <s v="FPU"/>
    <n v="37"/>
    <n v="20930"/>
    <n v="20549"/>
    <s v="60"/>
    <s v="60367"/>
    <n v="216003640"/>
    <s v="Loconville"/>
    <n v="338"/>
    <n v="330"/>
    <x v="28"/>
    <s v="Olivier ADELAIDE"/>
  </r>
  <r>
    <x v="3"/>
    <n v="246000707"/>
    <x v="46"/>
    <s v="CC"/>
    <s v="FPU"/>
    <n v="37"/>
    <n v="20930"/>
    <n v="20549"/>
    <s v="60"/>
    <s v="60487"/>
    <n v="216004812"/>
    <s v="Parnes"/>
    <n v="337"/>
    <n v="322"/>
    <x v="28"/>
    <s v="Olivier ADELAIDE"/>
  </r>
  <r>
    <x v="3"/>
    <n v="246000707"/>
    <x v="46"/>
    <s v="CC"/>
    <s v="FPU"/>
    <n v="37"/>
    <n v="20930"/>
    <n v="20549"/>
    <s v="60"/>
    <s v="60322"/>
    <n v="216003194"/>
    <s v="Jaméricourt"/>
    <n v="325"/>
    <n v="316"/>
    <x v="28"/>
    <s v="Olivier ADELAIDE"/>
  </r>
  <r>
    <x v="3"/>
    <n v="246000707"/>
    <x v="46"/>
    <s v="CC"/>
    <s v="FPU"/>
    <n v="37"/>
    <n v="20930"/>
    <n v="20549"/>
    <s v="60"/>
    <s v="60140"/>
    <n v="216001396"/>
    <s v="Chambors"/>
    <n v="313"/>
    <n v="306"/>
    <x v="28"/>
    <s v="Olivier ADELAIDE"/>
  </r>
  <r>
    <x v="3"/>
    <n v="246000707"/>
    <x v="46"/>
    <s v="CC"/>
    <s v="FPU"/>
    <n v="37"/>
    <n v="20930"/>
    <n v="20549"/>
    <s v="60"/>
    <s v="60645"/>
    <n v="216006361"/>
    <s v="Trie-la-Ville"/>
    <n v="312"/>
    <n v="306"/>
    <x v="28"/>
    <s v="Olivier ADELAIDE"/>
  </r>
  <r>
    <x v="3"/>
    <n v="246000707"/>
    <x v="46"/>
    <s v="CC"/>
    <s v="FPU"/>
    <n v="37"/>
    <n v="20930"/>
    <n v="20549"/>
    <s v="60"/>
    <s v="60363"/>
    <n v="216003608"/>
    <s v="Lierville"/>
    <n v="222"/>
    <n v="221"/>
    <x v="28"/>
    <s v="Olivier ADELAIDE"/>
  </r>
  <r>
    <x v="3"/>
    <n v="246000707"/>
    <x v="46"/>
    <s v="CC"/>
    <s v="FPU"/>
    <n v="37"/>
    <n v="20930"/>
    <n v="20549"/>
    <s v="60"/>
    <s v="60097"/>
    <n v="216000976"/>
    <s v="Boutencourt"/>
    <n v="217"/>
    <n v="212"/>
    <x v="28"/>
    <s v="Olivier ADELAIDE"/>
  </r>
  <r>
    <x v="3"/>
    <n v="246000707"/>
    <x v="46"/>
    <s v="CC"/>
    <s v="FPU"/>
    <n v="37"/>
    <n v="20930"/>
    <n v="20549"/>
    <s v="60"/>
    <s v="60630"/>
    <n v="216006213"/>
    <s v="Thibivillers"/>
    <n v="201"/>
    <n v="198"/>
    <x v="28"/>
    <s v="Olivier ADELAIDE"/>
  </r>
  <r>
    <x v="3"/>
    <n v="246000707"/>
    <x v="46"/>
    <s v="CC"/>
    <s v="FPU"/>
    <n v="37"/>
    <n v="20930"/>
    <n v="20549"/>
    <s v="60"/>
    <s v="60614"/>
    <n v="216006056"/>
    <s v="Serans"/>
    <n v="198"/>
    <n v="192"/>
    <x v="28"/>
    <s v="Olivier ADELAIDE"/>
  </r>
  <r>
    <x v="3"/>
    <n v="246000707"/>
    <x v="46"/>
    <s v="CC"/>
    <s v="FPU"/>
    <n v="37"/>
    <n v="20930"/>
    <n v="20549"/>
    <s v="60"/>
    <s v="60352"/>
    <n v="216003491"/>
    <s v="Lattainville"/>
    <n v="172"/>
    <n v="170"/>
    <x v="28"/>
    <s v="Olivier ADELAIDE"/>
  </r>
  <r>
    <x v="3"/>
    <n v="246000707"/>
    <x v="46"/>
    <s v="CC"/>
    <s v="FPU"/>
    <n v="37"/>
    <n v="20930"/>
    <n v="20549"/>
    <s v="60"/>
    <s v="60640"/>
    <n v="216006312"/>
    <s v="Tourly"/>
    <n v="170"/>
    <n v="169"/>
    <x v="28"/>
    <s v="Olivier ADELAIDE"/>
  </r>
  <r>
    <x v="3"/>
    <n v="246000707"/>
    <x v="46"/>
    <s v="CC"/>
    <s v="FPU"/>
    <n v="37"/>
    <n v="20930"/>
    <n v="20549"/>
    <s v="60"/>
    <s v="60659"/>
    <n v="216006502"/>
    <s v="Vaudancourt"/>
    <n v="170"/>
    <n v="167"/>
    <x v="28"/>
    <s v="Olivier ADELAIDE"/>
  </r>
  <r>
    <x v="3"/>
    <n v="246000707"/>
    <x v="46"/>
    <s v="CC"/>
    <s v="FPU"/>
    <n v="37"/>
    <n v="20930"/>
    <n v="20549"/>
    <s v="60"/>
    <s v="60208"/>
    <n v="216002063"/>
    <s v="Énencourt-Léage"/>
    <n v="125"/>
    <n v="119"/>
    <x v="28"/>
    <s v="Olivier ADELAIDE"/>
  </r>
  <r>
    <x v="3"/>
    <n v="246000707"/>
    <x v="46"/>
    <s v="CC"/>
    <s v="FPU"/>
    <n v="37"/>
    <n v="20930"/>
    <n v="20549"/>
    <s v="60"/>
    <s v="60528"/>
    <n v="216005231"/>
    <s v="Reilly"/>
    <n v="124"/>
    <n v="120"/>
    <x v="28"/>
    <s v="Olivier ADELAIDE"/>
  </r>
  <r>
    <x v="3"/>
    <n v="246000749"/>
    <x v="47"/>
    <s v="CC"/>
    <s v="FPU"/>
    <n v="20"/>
    <n v="16546"/>
    <n v="16017"/>
    <s v="60"/>
    <s v="60188"/>
    <n v="216001875"/>
    <s v="Cuise-la-Motte"/>
    <n v="2259"/>
    <n v="2161"/>
    <x v="24"/>
    <m/>
  </r>
  <r>
    <x v="3"/>
    <n v="246000749"/>
    <x v="47"/>
    <s v="CC"/>
    <s v="FPU"/>
    <n v="20"/>
    <n v="16546"/>
    <n v="16017"/>
    <s v="60"/>
    <s v="60647"/>
    <n v="216006387"/>
    <s v="Trosly-Breuil"/>
    <n v="2087"/>
    <n v="2035"/>
    <x v="24"/>
    <m/>
  </r>
  <r>
    <x v="3"/>
    <n v="246000749"/>
    <x v="47"/>
    <s v="CC"/>
    <s v="FPU"/>
    <n v="20"/>
    <n v="16546"/>
    <n v="16017"/>
    <s v="60"/>
    <s v="60491"/>
    <n v="216004853"/>
    <s v="Pierrefonds"/>
    <n v="2033"/>
    <n v="1882"/>
    <x v="24"/>
    <m/>
  </r>
  <r>
    <x v="3"/>
    <n v="246000749"/>
    <x v="47"/>
    <s v="CC"/>
    <s v="FPU"/>
    <n v="20"/>
    <n v="16546"/>
    <n v="16017"/>
    <s v="60"/>
    <s v="60025"/>
    <n v="216000257"/>
    <s v="Attichy"/>
    <n v="1894"/>
    <n v="1853"/>
    <x v="24"/>
    <m/>
  </r>
  <r>
    <x v="3"/>
    <n v="246000749"/>
    <x v="47"/>
    <s v="CC"/>
    <s v="FPU"/>
    <n v="20"/>
    <n v="16546"/>
    <n v="16017"/>
    <s v="60"/>
    <s v="60641"/>
    <n v="216006320"/>
    <s v="Tracy-le-Mont"/>
    <n v="1754"/>
    <n v="1707"/>
    <x v="24"/>
    <m/>
  </r>
  <r>
    <x v="3"/>
    <n v="246000749"/>
    <x v="47"/>
    <s v="CC"/>
    <s v="FPU"/>
    <n v="20"/>
    <n v="16546"/>
    <n v="16017"/>
    <s v="60"/>
    <s v="60064"/>
    <n v="216000646"/>
    <s v="Berneuil-sur-Aisne"/>
    <n v="977"/>
    <n v="961"/>
    <x v="24"/>
    <m/>
  </r>
  <r>
    <x v="3"/>
    <n v="246000749"/>
    <x v="47"/>
    <s v="CC"/>
    <s v="FPU"/>
    <n v="20"/>
    <n v="16546"/>
    <n v="16017"/>
    <s v="60"/>
    <s v="60324"/>
    <n v="216003210"/>
    <s v="Jaulzy"/>
    <n v="875"/>
    <n v="864"/>
    <x v="24"/>
    <m/>
  </r>
  <r>
    <x v="3"/>
    <n v="246000749"/>
    <x v="47"/>
    <s v="CC"/>
    <s v="FPU"/>
    <n v="20"/>
    <n v="16546"/>
    <n v="16017"/>
    <s v="60"/>
    <s v="60032"/>
    <n v="216000315"/>
    <s v="Autrêches"/>
    <n v="727"/>
    <n v="713"/>
    <x v="24"/>
    <m/>
  </r>
  <r>
    <x v="3"/>
    <n v="246000749"/>
    <x v="47"/>
    <s v="CC"/>
    <s v="FPU"/>
    <n v="20"/>
    <n v="16546"/>
    <n v="16017"/>
    <s v="60"/>
    <s v="60534"/>
    <n v="216005280"/>
    <s v="Rethondes"/>
    <n v="662"/>
    <n v="643"/>
    <x v="24"/>
    <m/>
  </r>
  <r>
    <x v="3"/>
    <n v="246000749"/>
    <x v="47"/>
    <s v="CC"/>
    <s v="FPU"/>
    <n v="20"/>
    <n v="16546"/>
    <n v="16017"/>
    <s v="60"/>
    <s v="60167"/>
    <n v="216001669"/>
    <s v="Couloisy"/>
    <n v="601"/>
    <n v="592"/>
    <x v="24"/>
    <m/>
  </r>
  <r>
    <x v="3"/>
    <n v="246000749"/>
    <x v="47"/>
    <s v="CC"/>
    <s v="FPU"/>
    <n v="20"/>
    <n v="16546"/>
    <n v="16017"/>
    <s v="60"/>
    <s v="60145"/>
    <n v="216001446"/>
    <s v="Chelles"/>
    <n v="485"/>
    <n v="473"/>
    <x v="24"/>
    <m/>
  </r>
  <r>
    <x v="3"/>
    <n v="246000749"/>
    <x v="47"/>
    <s v="CC"/>
    <s v="FPU"/>
    <n v="20"/>
    <n v="16546"/>
    <n v="16017"/>
    <s v="60"/>
    <s v="60305"/>
    <n v="216003020"/>
    <s v="Hautefontaine"/>
    <n v="350"/>
    <n v="343"/>
    <x v="24"/>
    <m/>
  </r>
  <r>
    <x v="3"/>
    <n v="246000749"/>
    <x v="47"/>
    <s v="CC"/>
    <s v="FPU"/>
    <n v="20"/>
    <n v="16546"/>
    <n v="16017"/>
    <s v="60"/>
    <s v="60072"/>
    <n v="216000729"/>
    <s v="Bitry"/>
    <n v="326"/>
    <n v="314"/>
    <x v="24"/>
    <m/>
  </r>
  <r>
    <x v="3"/>
    <n v="246000749"/>
    <x v="47"/>
    <s v="CC"/>
    <s v="FPU"/>
    <n v="20"/>
    <n v="16546"/>
    <n v="16017"/>
    <s v="60"/>
    <s v="60445"/>
    <n v="216004408"/>
    <s v="Nampcel"/>
    <n v="307"/>
    <n v="304"/>
    <x v="24"/>
    <m/>
  </r>
  <r>
    <x v="3"/>
    <n v="246000749"/>
    <x v="47"/>
    <s v="CC"/>
    <s v="FPU"/>
    <n v="20"/>
    <n v="16546"/>
    <n v="16017"/>
    <s v="60"/>
    <s v="60572"/>
    <n v="216005660"/>
    <s v="Saint-Étienne-Roilaye"/>
    <n v="293"/>
    <n v="284"/>
    <x v="24"/>
    <m/>
  </r>
  <r>
    <x v="3"/>
    <n v="246000749"/>
    <x v="47"/>
    <s v="CC"/>
    <s v="FPU"/>
    <n v="20"/>
    <n v="16546"/>
    <n v="16017"/>
    <s v="60"/>
    <s v="60184"/>
    <n v="216001834"/>
    <s v="Croutoy"/>
    <n v="215"/>
    <n v="205"/>
    <x v="24"/>
    <m/>
  </r>
  <r>
    <x v="3"/>
    <n v="246000749"/>
    <x v="47"/>
    <s v="CC"/>
    <s v="FPU"/>
    <n v="20"/>
    <n v="16546"/>
    <n v="16017"/>
    <s v="60"/>
    <s v="60438"/>
    <n v="216004333"/>
    <s v="Moulin-sous-Touvent"/>
    <n v="196"/>
    <n v="191"/>
    <x v="24"/>
    <m/>
  </r>
  <r>
    <x v="3"/>
    <n v="246000749"/>
    <x v="47"/>
    <s v="CC"/>
    <s v="FPU"/>
    <n v="20"/>
    <n v="16546"/>
    <n v="16017"/>
    <s v="60"/>
    <s v="60569"/>
    <n v="216005637"/>
    <s v="Saint-Crépin-aux-Bois"/>
    <n v="182"/>
    <n v="174"/>
    <x v="24"/>
    <m/>
  </r>
  <r>
    <x v="3"/>
    <n v="246000749"/>
    <x v="47"/>
    <s v="CC"/>
    <s v="FPU"/>
    <n v="20"/>
    <n v="16546"/>
    <n v="16017"/>
    <s v="60"/>
    <s v="60171"/>
    <n v="216001701"/>
    <s v="Courtieux"/>
    <n v="180"/>
    <n v="177"/>
    <x v="24"/>
    <m/>
  </r>
  <r>
    <x v="3"/>
    <n v="246000749"/>
    <x v="47"/>
    <s v="CC"/>
    <s v="FPU"/>
    <n v="20"/>
    <n v="16546"/>
    <n v="16017"/>
    <s v="60"/>
    <s v="60593"/>
    <n v="216005868"/>
    <s v="Saint-Pierre-lès-Bitry"/>
    <n v="143"/>
    <n v="141"/>
    <x v="24"/>
    <m/>
  </r>
  <r>
    <x v="3"/>
    <n v="246000756"/>
    <x v="48"/>
    <s v="CC"/>
    <s v="FPU"/>
    <n v="42"/>
    <n v="32830"/>
    <n v="32160"/>
    <s v="60"/>
    <s v="60471"/>
    <n v="216004655"/>
    <s v="Noyon"/>
    <n v="13215"/>
    <n v="12987"/>
    <x v="24"/>
    <m/>
  </r>
  <r>
    <x v="3"/>
    <n v="246000756"/>
    <x v="48"/>
    <s v="CC"/>
    <s v="FPU"/>
    <n v="42"/>
    <n v="32830"/>
    <n v="32160"/>
    <s v="60"/>
    <s v="60291"/>
    <n v="216002881"/>
    <s v="Guiscard"/>
    <n v="1808"/>
    <n v="1776"/>
    <x v="24"/>
    <m/>
  </r>
  <r>
    <x v="3"/>
    <n v="246000756"/>
    <x v="48"/>
    <s v="CC"/>
    <s v="FPU"/>
    <n v="42"/>
    <n v="32830"/>
    <n v="32160"/>
    <s v="60"/>
    <s v="60129"/>
    <n v="216001289"/>
    <s v="Carlepont"/>
    <n v="1467"/>
    <n v="1438"/>
    <x v="24"/>
    <m/>
  </r>
  <r>
    <x v="3"/>
    <n v="246000756"/>
    <x v="48"/>
    <s v="CC"/>
    <s v="FPU"/>
    <n v="42"/>
    <n v="32830"/>
    <n v="32160"/>
    <s v="60"/>
    <s v="60189"/>
    <n v="216001883"/>
    <s v="Cuts"/>
    <n v="982"/>
    <n v="961"/>
    <x v="24"/>
    <m/>
  </r>
  <r>
    <x v="3"/>
    <n v="246000756"/>
    <x v="48"/>
    <s v="CC"/>
    <s v="FPU"/>
    <n v="42"/>
    <n v="32830"/>
    <n v="32160"/>
    <s v="60"/>
    <s v="60181"/>
    <n v="216001800"/>
    <s v="Crisolles"/>
    <n v="933"/>
    <n v="914"/>
    <x v="24"/>
    <m/>
  </r>
  <r>
    <x v="3"/>
    <n v="246000756"/>
    <x v="48"/>
    <s v="CC"/>
    <s v="FPU"/>
    <n v="42"/>
    <n v="32830"/>
    <n v="32160"/>
    <s v="60"/>
    <s v="60603"/>
    <n v="216005967"/>
    <s v="Salency"/>
    <n v="915"/>
    <n v="892"/>
    <x v="24"/>
    <m/>
  </r>
  <r>
    <x v="3"/>
    <n v="246000756"/>
    <x v="48"/>
    <s v="CC"/>
    <s v="FPU"/>
    <n v="42"/>
    <n v="32830"/>
    <n v="32160"/>
    <s v="60"/>
    <s v="60610"/>
    <n v="216006015"/>
    <s v="Sempigny"/>
    <n v="771"/>
    <n v="760"/>
    <x v="24"/>
    <m/>
  </r>
  <r>
    <x v="3"/>
    <n v="246000756"/>
    <x v="48"/>
    <s v="CC"/>
    <s v="FPU"/>
    <n v="42"/>
    <n v="32830"/>
    <n v="32160"/>
    <s v="60"/>
    <s v="60676"/>
    <n v="216006676"/>
    <s v="Ville"/>
    <n v="767"/>
    <n v="750"/>
    <x v="24"/>
    <m/>
  </r>
  <r>
    <x v="3"/>
    <n v="246000756"/>
    <x v="48"/>
    <s v="CC"/>
    <s v="FPU"/>
    <n v="42"/>
    <n v="32830"/>
    <n v="32160"/>
    <s v="60"/>
    <s v="60506"/>
    <n v="216005009"/>
    <s v="Pont-l'Évêque"/>
    <n v="687"/>
    <n v="675"/>
    <x v="24"/>
    <m/>
  </r>
  <r>
    <x v="3"/>
    <n v="246000756"/>
    <x v="48"/>
    <s v="CC"/>
    <s v="FPU"/>
    <n v="42"/>
    <n v="32830"/>
    <n v="32160"/>
    <s v="60"/>
    <s v="60443"/>
    <n v="216004382"/>
    <s v="Muirancourt"/>
    <n v="590"/>
    <n v="586"/>
    <x v="24"/>
    <m/>
  </r>
  <r>
    <x v="3"/>
    <n v="246000756"/>
    <x v="48"/>
    <s v="CC"/>
    <s v="FPU"/>
    <n v="42"/>
    <n v="32830"/>
    <n v="32160"/>
    <s v="60"/>
    <s v="60625"/>
    <n v="216006163"/>
    <s v="Suzoy"/>
    <n v="570"/>
    <n v="555"/>
    <x v="24"/>
    <m/>
  </r>
  <r>
    <x v="3"/>
    <n v="246000756"/>
    <x v="48"/>
    <s v="CC"/>
    <s v="FPU"/>
    <n v="42"/>
    <n v="32830"/>
    <n v="32160"/>
    <s v="60"/>
    <s v="60431"/>
    <n v="216004267"/>
    <s v="Morlincourt"/>
    <n v="535"/>
    <n v="526"/>
    <x v="24"/>
    <m/>
  </r>
  <r>
    <x v="3"/>
    <n v="246000756"/>
    <x v="48"/>
    <s v="CC"/>
    <s v="FPU"/>
    <n v="42"/>
    <n v="32830"/>
    <n v="32160"/>
    <s v="60"/>
    <s v="60348"/>
    <n v="216003467"/>
    <s v="Larbroye"/>
    <n v="525"/>
    <n v="516"/>
    <x v="24"/>
    <m/>
  </r>
  <r>
    <x v="3"/>
    <n v="246000756"/>
    <x v="48"/>
    <s v="CC"/>
    <s v="FPU"/>
    <n v="42"/>
    <n v="32830"/>
    <n v="32160"/>
    <s v="60"/>
    <s v="60021"/>
    <n v="216000216"/>
    <s v="Appilly"/>
    <n v="523"/>
    <n v="517"/>
    <x v="24"/>
    <m/>
  </r>
  <r>
    <x v="3"/>
    <n v="246000756"/>
    <x v="48"/>
    <s v="CC"/>
    <s v="FPU"/>
    <n v="42"/>
    <n v="32830"/>
    <n v="32160"/>
    <s v="60"/>
    <s v="60037"/>
    <n v="216000364"/>
    <s v="Baboeuf"/>
    <n v="519"/>
    <n v="511"/>
    <x v="24"/>
    <m/>
  </r>
  <r>
    <x v="3"/>
    <n v="246000756"/>
    <x v="48"/>
    <s v="CC"/>
    <s v="FPU"/>
    <n v="42"/>
    <n v="32830"/>
    <n v="32160"/>
    <s v="60"/>
    <s v="60118"/>
    <n v="216001180"/>
    <s v="Caisnes"/>
    <n v="516"/>
    <n v="507"/>
    <x v="24"/>
    <m/>
  </r>
  <r>
    <x v="3"/>
    <n v="246000756"/>
    <x v="48"/>
    <s v="CC"/>
    <s v="FPU"/>
    <n v="42"/>
    <n v="32830"/>
    <n v="32160"/>
    <s v="60"/>
    <s v="60507"/>
    <n v="216005017"/>
    <s v="Pontoise-lès-Noyon"/>
    <n v="461"/>
    <n v="450"/>
    <x v="24"/>
    <m/>
  </r>
  <r>
    <x v="3"/>
    <n v="246000756"/>
    <x v="48"/>
    <s v="CC"/>
    <s v="FPU"/>
    <n v="42"/>
    <n v="32830"/>
    <n v="32160"/>
    <s v="60"/>
    <s v="60105"/>
    <n v="216001057"/>
    <s v="Brétigny"/>
    <n v="439"/>
    <n v="431"/>
    <x v="24"/>
    <m/>
  </r>
  <r>
    <x v="3"/>
    <n v="246000756"/>
    <x v="48"/>
    <s v="CC"/>
    <s v="FPU"/>
    <n v="42"/>
    <n v="32830"/>
    <n v="32160"/>
    <s v="60"/>
    <s v="60511"/>
    <n v="216005058"/>
    <s v="Porquéricourt"/>
    <n v="420"/>
    <n v="410"/>
    <x v="24"/>
    <m/>
  </r>
  <r>
    <x v="3"/>
    <n v="246000756"/>
    <x v="48"/>
    <s v="CC"/>
    <s v="FPU"/>
    <n v="42"/>
    <n v="32830"/>
    <n v="32160"/>
    <s v="60"/>
    <s v="60270"/>
    <n v="216002675"/>
    <s v="Genvry"/>
    <n v="417"/>
    <n v="332"/>
    <x v="24"/>
    <m/>
  </r>
  <r>
    <x v="3"/>
    <n v="246000756"/>
    <x v="48"/>
    <s v="CC"/>
    <s v="FPU"/>
    <n v="42"/>
    <n v="32830"/>
    <n v="32160"/>
    <s v="60"/>
    <s v="60278"/>
    <n v="216002758"/>
    <s v="Golancourt"/>
    <n v="411"/>
    <n v="406"/>
    <x v="24"/>
    <m/>
  </r>
  <r>
    <x v="3"/>
    <n v="246000756"/>
    <x v="48"/>
    <s v="CC"/>
    <s v="FPU"/>
    <n v="42"/>
    <n v="32830"/>
    <n v="32160"/>
    <s v="60"/>
    <s v="60693"/>
    <n v="216006841"/>
    <s v="Villeselve"/>
    <n v="401"/>
    <n v="398"/>
    <x v="24"/>
    <m/>
  </r>
  <r>
    <x v="3"/>
    <n v="246000756"/>
    <x v="48"/>
    <s v="CC"/>
    <s v="FPU"/>
    <n v="42"/>
    <n v="32830"/>
    <n v="32160"/>
    <s v="60"/>
    <s v="60655"/>
    <n v="216006460"/>
    <s v="Varesnes"/>
    <n v="373"/>
    <n v="363"/>
    <x v="24"/>
    <m/>
  </r>
  <r>
    <x v="3"/>
    <n v="246000756"/>
    <x v="48"/>
    <s v="CC"/>
    <s v="FPU"/>
    <n v="42"/>
    <n v="32830"/>
    <n v="32160"/>
    <s v="60"/>
    <s v="60287"/>
    <n v="216002840"/>
    <s v="Grandrû"/>
    <n v="370"/>
    <n v="364"/>
    <x v="24"/>
    <m/>
  </r>
  <r>
    <x v="3"/>
    <n v="246000756"/>
    <x v="48"/>
    <s v="CC"/>
    <s v="FPU"/>
    <n v="42"/>
    <n v="32830"/>
    <n v="32160"/>
    <s v="60"/>
    <s v="60055"/>
    <n v="216000547"/>
    <s v="Beaurains-lès-Noyon"/>
    <n v="343"/>
    <n v="338"/>
    <x v="24"/>
    <m/>
  </r>
  <r>
    <x v="3"/>
    <n v="246000756"/>
    <x v="48"/>
    <s v="CC"/>
    <s v="FPU"/>
    <n v="42"/>
    <n v="32830"/>
    <n v="32160"/>
    <s v="60"/>
    <s v="60255"/>
    <n v="216002535"/>
    <s v="Fréniches"/>
    <n v="332"/>
    <n v="329"/>
    <x v="24"/>
    <m/>
  </r>
  <r>
    <x v="3"/>
    <n v="246000756"/>
    <x v="48"/>
    <s v="CC"/>
    <s v="FPU"/>
    <n v="42"/>
    <n v="32830"/>
    <n v="32160"/>
    <s v="60"/>
    <s v="60117"/>
    <n v="216001172"/>
    <s v="Bussy"/>
    <n v="317"/>
    <n v="304"/>
    <x v="24"/>
    <m/>
  </r>
  <r>
    <x v="3"/>
    <n v="246000756"/>
    <x v="48"/>
    <s v="CC"/>
    <s v="FPU"/>
    <n v="42"/>
    <n v="32830"/>
    <n v="32160"/>
    <s v="60"/>
    <s v="60062"/>
    <n v="216000620"/>
    <s v="Berlancourt"/>
    <n v="316"/>
    <n v="312"/>
    <x v="24"/>
    <m/>
  </r>
  <r>
    <x v="3"/>
    <n v="246000756"/>
    <x v="48"/>
    <s v="CC"/>
    <s v="FPU"/>
    <n v="42"/>
    <n v="32830"/>
    <n v="32160"/>
    <s v="60"/>
    <s v="60617"/>
    <n v="216006080"/>
    <s v="Sermaize"/>
    <n v="277"/>
    <n v="274"/>
    <x v="24"/>
    <m/>
  </r>
  <r>
    <x v="3"/>
    <n v="246000756"/>
    <x v="48"/>
    <s v="CC"/>
    <s v="FPU"/>
    <n v="42"/>
    <n v="32830"/>
    <n v="32160"/>
    <s v="60"/>
    <s v="60488"/>
    <n v="216004820"/>
    <s v="Passel"/>
    <n v="276"/>
    <n v="270"/>
    <x v="24"/>
    <m/>
  </r>
  <r>
    <x v="3"/>
    <n v="246000756"/>
    <x v="48"/>
    <s v="CC"/>
    <s v="FPU"/>
    <n v="42"/>
    <n v="32830"/>
    <n v="32160"/>
    <s v="60"/>
    <s v="60263"/>
    <n v="216002618"/>
    <s v="Frétoy-le-Château"/>
    <n v="265"/>
    <n v="264"/>
    <x v="24"/>
    <m/>
  </r>
  <r>
    <x v="3"/>
    <n v="246000756"/>
    <x v="48"/>
    <s v="CC"/>
    <s v="FPU"/>
    <n v="42"/>
    <n v="32830"/>
    <n v="32160"/>
    <s v="60"/>
    <s v="60410"/>
    <n v="216004069"/>
    <s v="Mondescourt"/>
    <n v="256"/>
    <n v="248"/>
    <x v="24"/>
    <m/>
  </r>
  <r>
    <x v="3"/>
    <n v="246000756"/>
    <x v="48"/>
    <s v="CC"/>
    <s v="FPU"/>
    <n v="42"/>
    <n v="32830"/>
    <n v="32160"/>
    <s v="60"/>
    <s v="60657"/>
    <n v="216006486"/>
    <s v="Vauchelles"/>
    <n v="248"/>
    <n v="243"/>
    <x v="24"/>
    <m/>
  </r>
  <r>
    <x v="3"/>
    <n v="246000756"/>
    <x v="48"/>
    <s v="CC"/>
    <s v="FPU"/>
    <n v="42"/>
    <n v="32830"/>
    <n v="32160"/>
    <s v="60"/>
    <s v="60389"/>
    <n v="216003855"/>
    <s v="Maucourt"/>
    <n v="244"/>
    <n v="242"/>
    <x v="24"/>
    <m/>
  </r>
  <r>
    <x v="3"/>
    <n v="246000756"/>
    <x v="48"/>
    <s v="CC"/>
    <s v="FPU"/>
    <n v="42"/>
    <n v="32830"/>
    <n v="32160"/>
    <s v="60"/>
    <s v="60236"/>
    <n v="216002345"/>
    <s v="Flavy-le-Meldeux"/>
    <n v="225"/>
    <n v="222"/>
    <x v="24"/>
    <m/>
  </r>
  <r>
    <x v="3"/>
    <n v="246000756"/>
    <x v="48"/>
    <s v="CC"/>
    <s v="FPU"/>
    <n v="42"/>
    <n v="32830"/>
    <n v="32160"/>
    <s v="60"/>
    <s v="60059"/>
    <n v="216000588"/>
    <s v="Béhéricourt"/>
    <n v="201"/>
    <n v="198"/>
    <x v="24"/>
    <m/>
  </r>
  <r>
    <x v="3"/>
    <n v="246000756"/>
    <x v="48"/>
    <s v="CC"/>
    <s v="FPU"/>
    <n v="42"/>
    <n v="32830"/>
    <n v="32160"/>
    <s v="60"/>
    <s v="60132"/>
    <n v="216001313"/>
    <s v="Catigny"/>
    <n v="185"/>
    <n v="183"/>
    <x v="24"/>
    <m/>
  </r>
  <r>
    <x v="3"/>
    <n v="246000756"/>
    <x v="48"/>
    <s v="CC"/>
    <s v="FPU"/>
    <n v="42"/>
    <n v="32830"/>
    <n v="32160"/>
    <s v="60"/>
    <s v="60362"/>
    <n v="216003590"/>
    <s v="Libermont"/>
    <n v="183"/>
    <n v="176"/>
    <x v="24"/>
    <m/>
  </r>
  <r>
    <x v="3"/>
    <n v="246000756"/>
    <x v="48"/>
    <s v="CC"/>
    <s v="FPU"/>
    <n v="42"/>
    <n v="32830"/>
    <n v="32160"/>
    <s v="60"/>
    <s v="60519"/>
    <n v="216005132"/>
    <s v="Quesmy"/>
    <n v="177"/>
    <n v="173"/>
    <x v="24"/>
    <m/>
  </r>
  <r>
    <x v="3"/>
    <n v="246000756"/>
    <x v="48"/>
    <s v="CC"/>
    <s v="FPU"/>
    <n v="42"/>
    <n v="32830"/>
    <n v="32160"/>
    <s v="60"/>
    <s v="60121"/>
    <n v="216001214"/>
    <s v="Campagne"/>
    <n v="163"/>
    <n v="159"/>
    <x v="24"/>
    <m/>
  </r>
  <r>
    <x v="3"/>
    <n v="246000756"/>
    <x v="48"/>
    <s v="CC"/>
    <s v="FPU"/>
    <n v="42"/>
    <n v="32830"/>
    <n v="32160"/>
    <s v="60"/>
    <s v="60502"/>
    <n v="216004960"/>
    <s v="Le Plessis-Patte-d'Oie"/>
    <n v="105"/>
    <n v="101"/>
    <x v="24"/>
    <m/>
  </r>
  <r>
    <x v="3"/>
    <n v="246000756"/>
    <x v="48"/>
    <s v="CC"/>
    <s v="FPU"/>
    <n v="42"/>
    <n v="32830"/>
    <n v="32160"/>
    <s v="60"/>
    <s v="60052"/>
    <n v="216000513"/>
    <s v="Beaugies-sous-Bois"/>
    <n v="102"/>
    <n v="99"/>
    <x v="24"/>
    <m/>
  </r>
  <r>
    <x v="3"/>
    <n v="246000764"/>
    <x v="49"/>
    <s v="CC"/>
    <s v="FA"/>
    <n v="11"/>
    <n v="46066"/>
    <n v="44701"/>
    <s v="60"/>
    <s v="60141"/>
    <n v="216001404"/>
    <s v="Chantilly"/>
    <n v="10889"/>
    <n v="10652"/>
    <x v="24"/>
    <m/>
  </r>
  <r>
    <x v="3"/>
    <n v="246000764"/>
    <x v="49"/>
    <s v="CC"/>
    <s v="FA"/>
    <n v="11"/>
    <n v="46066"/>
    <n v="44701"/>
    <s v="60"/>
    <s v="60282"/>
    <n v="216002790"/>
    <s v="Gouvieux"/>
    <n v="9311"/>
    <n v="8924"/>
    <x v="24"/>
    <m/>
  </r>
  <r>
    <x v="3"/>
    <n v="246000764"/>
    <x v="49"/>
    <s v="CC"/>
    <s v="FA"/>
    <n v="11"/>
    <n v="46066"/>
    <n v="44701"/>
    <s v="60"/>
    <s v="60346"/>
    <n v="216003434"/>
    <s v="Lamorlaye"/>
    <n v="9237"/>
    <n v="8993"/>
    <x v="24"/>
    <m/>
  </r>
  <r>
    <x v="3"/>
    <n v="246000764"/>
    <x v="49"/>
    <s v="CC"/>
    <s v="FA"/>
    <n v="11"/>
    <n v="46066"/>
    <n v="44701"/>
    <s v="60"/>
    <s v="60172"/>
    <n v="216001719"/>
    <s v="Coye-la-Forêt"/>
    <n v="4097"/>
    <n v="3950"/>
    <x v="24"/>
    <m/>
  </r>
  <r>
    <x v="3"/>
    <n v="246000764"/>
    <x v="49"/>
    <s v="CC"/>
    <s v="FA"/>
    <n v="11"/>
    <n v="46066"/>
    <n v="44701"/>
    <s v="60"/>
    <s v="60482"/>
    <n v="216004762"/>
    <s v="Orry-la-Ville"/>
    <n v="3542"/>
    <n v="3455"/>
    <x v="24"/>
    <m/>
  </r>
  <r>
    <x v="3"/>
    <n v="246000764"/>
    <x v="49"/>
    <s v="CC"/>
    <s v="FA"/>
    <n v="11"/>
    <n v="46066"/>
    <n v="44701"/>
    <s v="60"/>
    <s v="60142"/>
    <n v="216001412"/>
    <s v="La Chapelle-en-Serval"/>
    <n v="3213"/>
    <n v="3120"/>
    <x v="24"/>
    <m/>
  </r>
  <r>
    <x v="3"/>
    <n v="246000764"/>
    <x v="49"/>
    <s v="CC"/>
    <s v="FA"/>
    <n v="11"/>
    <n v="46066"/>
    <n v="44701"/>
    <s v="60"/>
    <s v="60494"/>
    <n v="216004887"/>
    <s v="Plailly"/>
    <n v="1857"/>
    <n v="1821"/>
    <x v="24"/>
    <m/>
  </r>
  <r>
    <x v="3"/>
    <n v="246000764"/>
    <x v="49"/>
    <s v="CC"/>
    <s v="FA"/>
    <n v="11"/>
    <n v="46066"/>
    <n v="44701"/>
    <s v="60"/>
    <s v="60695"/>
    <n v="216006866"/>
    <s v="Vineuil-Saint-Firmin"/>
    <n v="1433"/>
    <n v="1383"/>
    <x v="24"/>
    <m/>
  </r>
  <r>
    <x v="3"/>
    <n v="246000764"/>
    <x v="49"/>
    <s v="CC"/>
    <s v="FA"/>
    <n v="11"/>
    <n v="46066"/>
    <n v="44701"/>
    <s v="60"/>
    <s v="60033"/>
    <n v="216000323"/>
    <s v="Avilly-Saint-Léonard"/>
    <n v="918"/>
    <n v="879"/>
    <x v="24"/>
    <m/>
  </r>
  <r>
    <x v="3"/>
    <n v="246000764"/>
    <x v="49"/>
    <s v="CC"/>
    <s v="FA"/>
    <n v="11"/>
    <n v="46066"/>
    <n v="44701"/>
    <s v="60"/>
    <s v="60432"/>
    <n v="216004275"/>
    <s v="Mortefontaine"/>
    <n v="914"/>
    <n v="884"/>
    <x v="24"/>
    <m/>
  </r>
  <r>
    <x v="3"/>
    <n v="246000764"/>
    <x v="49"/>
    <s v="CC"/>
    <s v="FA"/>
    <n v="11"/>
    <n v="46066"/>
    <n v="44701"/>
    <s v="60"/>
    <s v="60022"/>
    <n v="216000224"/>
    <s v="Apremont"/>
    <n v="655"/>
    <n v="640"/>
    <x v="24"/>
    <m/>
  </r>
  <r>
    <x v="3"/>
    <n v="246000772"/>
    <x v="50"/>
    <s v="CC"/>
    <s v="FA"/>
    <n v="16"/>
    <n v="23157"/>
    <n v="22589"/>
    <s v="60"/>
    <s v="60636"/>
    <n v="216006270"/>
    <s v="Thourotte"/>
    <n v="4525"/>
    <n v="4456"/>
    <x v="24"/>
    <m/>
  </r>
  <r>
    <x v="3"/>
    <n v="246000772"/>
    <x v="50"/>
    <s v="CC"/>
    <s v="FA"/>
    <n v="16"/>
    <n v="23157"/>
    <n v="22589"/>
    <s v="60"/>
    <s v="60537"/>
    <n v="216005314"/>
    <s v="Ribécourt-Dreslincourt"/>
    <n v="3917"/>
    <n v="3746"/>
    <x v="24"/>
    <m/>
  </r>
  <r>
    <x v="3"/>
    <n v="246000772"/>
    <x v="50"/>
    <s v="CC"/>
    <s v="FA"/>
    <n v="16"/>
    <n v="23157"/>
    <n v="22589"/>
    <s v="60"/>
    <s v="60368"/>
    <n v="216003657"/>
    <s v="Longueil-Annel"/>
    <n v="2645"/>
    <n v="2595"/>
    <x v="24"/>
    <m/>
  </r>
  <r>
    <x v="3"/>
    <n v="246000772"/>
    <x v="50"/>
    <s v="CC"/>
    <s v="FA"/>
    <n v="16"/>
    <n v="23157"/>
    <n v="22589"/>
    <s v="60"/>
    <s v="60119"/>
    <n v="216001198"/>
    <s v="Cambronne-lès-Ribécourt"/>
    <n v="1930"/>
    <n v="1898"/>
    <x v="24"/>
    <m/>
  </r>
  <r>
    <x v="3"/>
    <n v="246000772"/>
    <x v="50"/>
    <s v="CC"/>
    <s v="FA"/>
    <n v="16"/>
    <n v="23157"/>
    <n v="22589"/>
    <s v="60"/>
    <s v="60501"/>
    <n v="216004952"/>
    <s v="Le Plessis-Brion"/>
    <n v="1347"/>
    <n v="1316"/>
    <x v="24"/>
    <m/>
  </r>
  <r>
    <x v="3"/>
    <n v="246000772"/>
    <x v="50"/>
    <s v="CC"/>
    <s v="FA"/>
    <n v="16"/>
    <n v="23157"/>
    <n v="22589"/>
    <s v="60"/>
    <s v="60423"/>
    <n v="216004184"/>
    <s v="Montmacq"/>
    <n v="1184"/>
    <n v="1158"/>
    <x v="24"/>
    <m/>
  </r>
  <r>
    <x v="3"/>
    <n v="246000772"/>
    <x v="50"/>
    <s v="CC"/>
    <s v="FA"/>
    <n v="16"/>
    <n v="23157"/>
    <n v="22589"/>
    <s v="60"/>
    <s v="60150"/>
    <n v="216001495"/>
    <s v="Chiry-Ourscamp"/>
    <n v="1168"/>
    <n v="1143"/>
    <x v="24"/>
    <m/>
  </r>
  <r>
    <x v="3"/>
    <n v="246000772"/>
    <x v="50"/>
    <s v="CC"/>
    <s v="FA"/>
    <n v="16"/>
    <n v="23157"/>
    <n v="22589"/>
    <s v="60"/>
    <s v="60642"/>
    <n v="216006338"/>
    <s v="Tracy-le-Val"/>
    <n v="1084"/>
    <n v="1053"/>
    <x v="24"/>
    <m/>
  </r>
  <r>
    <x v="3"/>
    <n v="246000772"/>
    <x v="50"/>
    <s v="CC"/>
    <s v="FA"/>
    <n v="16"/>
    <n v="23157"/>
    <n v="22589"/>
    <s v="60"/>
    <s v="60492"/>
    <n v="216004861"/>
    <s v="Pimprez"/>
    <n v="871"/>
    <n v="852"/>
    <x v="24"/>
    <m/>
  </r>
  <r>
    <x v="3"/>
    <n v="246000772"/>
    <x v="50"/>
    <s v="CC"/>
    <s v="FA"/>
    <n v="16"/>
    <n v="23157"/>
    <n v="22589"/>
    <s v="60"/>
    <s v="60373"/>
    <n v="216003707"/>
    <s v="Machemont"/>
    <n v="824"/>
    <n v="804"/>
    <x v="24"/>
    <m/>
  </r>
  <r>
    <x v="3"/>
    <n v="246000772"/>
    <x v="50"/>
    <s v="CC"/>
    <s v="FA"/>
    <n v="16"/>
    <n v="23157"/>
    <n v="22589"/>
    <s v="60"/>
    <s v="60147"/>
    <n v="216001461"/>
    <s v="Chevincourt"/>
    <n v="812"/>
    <n v="779"/>
    <x v="24"/>
    <m/>
  </r>
  <r>
    <x v="3"/>
    <n v="246000772"/>
    <x v="50"/>
    <s v="CC"/>
    <s v="FA"/>
    <n v="16"/>
    <n v="23157"/>
    <n v="22589"/>
    <s v="60"/>
    <s v="60392"/>
    <n v="216003889"/>
    <s v="Mélicocq"/>
    <n v="806"/>
    <n v="790"/>
    <x v="24"/>
    <m/>
  </r>
  <r>
    <x v="3"/>
    <n v="246000772"/>
    <x v="50"/>
    <s v="CC"/>
    <s v="FA"/>
    <n v="16"/>
    <n v="23157"/>
    <n v="22589"/>
    <s v="60"/>
    <s v="60582"/>
    <n v="216005751"/>
    <s v="Saint-Léger-aux-Bois"/>
    <n v="770"/>
    <n v="750"/>
    <x v="24"/>
    <m/>
  </r>
  <r>
    <x v="3"/>
    <n v="246000772"/>
    <x v="50"/>
    <s v="CC"/>
    <s v="FA"/>
    <n v="16"/>
    <n v="23157"/>
    <n v="22589"/>
    <s v="60"/>
    <s v="60043"/>
    <n v="216000422"/>
    <s v="Bailly"/>
    <n v="621"/>
    <n v="609"/>
    <x v="24"/>
    <m/>
  </r>
  <r>
    <x v="3"/>
    <n v="246000772"/>
    <x v="50"/>
    <s v="CC"/>
    <s v="FA"/>
    <n v="16"/>
    <n v="23157"/>
    <n v="22589"/>
    <s v="60"/>
    <s v="60378"/>
    <n v="216003756"/>
    <s v="Marest-sur-Matz"/>
    <n v="386"/>
    <n v="380"/>
    <x v="24"/>
    <m/>
  </r>
  <r>
    <x v="3"/>
    <n v="246000772"/>
    <x v="50"/>
    <s v="CC"/>
    <s v="FA"/>
    <n v="16"/>
    <n v="23157"/>
    <n v="22589"/>
    <s v="60"/>
    <s v="60654"/>
    <n v="216006452"/>
    <s v="Vandélicourt"/>
    <n v="267"/>
    <n v="260"/>
    <x v="24"/>
    <m/>
  </r>
  <r>
    <x v="3"/>
    <n v="246000848"/>
    <x v="51"/>
    <s v="CC"/>
    <s v="FA"/>
    <n v="88"/>
    <n v="32917"/>
    <n v="32253"/>
    <s v="60"/>
    <s v="60286"/>
    <n v="216002832"/>
    <s v="Grandvilliers"/>
    <n v="2860"/>
    <n v="2786"/>
    <x v="27"/>
    <s v="Aurore CAVRO, Coralie DESSERRE, Souad MENDES"/>
  </r>
  <r>
    <x v="3"/>
    <n v="246000848"/>
    <x v="51"/>
    <s v="CC"/>
    <s v="FA"/>
    <n v="88"/>
    <n v="32917"/>
    <n v="32253"/>
    <s v="60"/>
    <s v="60245"/>
    <n v="200083467"/>
    <s v="Formerie"/>
    <n v="2130"/>
    <n v="2105"/>
    <x v="27"/>
    <s v="Aurore CAVRO, Coralie DESSERRE, Souad MENDES"/>
  </r>
  <r>
    <x v="3"/>
    <n v="246000848"/>
    <x v="51"/>
    <s v="CC"/>
    <s v="FA"/>
    <n v="88"/>
    <n v="32917"/>
    <n v="32253"/>
    <s v="60"/>
    <s v="60387"/>
    <n v="216003830"/>
    <s v="Marseille-en-Beauvaisis"/>
    <n v="1457"/>
    <n v="1443"/>
    <x v="27"/>
    <s v="Aurore CAVRO, Coralie DESSERRE, Souad MENDES"/>
  </r>
  <r>
    <x v="3"/>
    <n v="246000848"/>
    <x v="51"/>
    <s v="CC"/>
    <s v="FA"/>
    <n v="88"/>
    <n v="32917"/>
    <n v="32253"/>
    <s v="60"/>
    <s v="60233"/>
    <n v="216002311"/>
    <s v="Feuquières"/>
    <n v="1376"/>
    <n v="1355"/>
    <x v="27"/>
    <s v="Aurore CAVRO, Coralie DESSERRE, Souad MENDES"/>
  </r>
  <r>
    <x v="3"/>
    <n v="246000848"/>
    <x v="51"/>
    <s v="CC"/>
    <s v="FA"/>
    <n v="88"/>
    <n v="32917"/>
    <n v="32253"/>
    <s v="60"/>
    <s v="60590"/>
    <n v="216005835"/>
    <s v="Saint-Omer-en-Chaussée"/>
    <n v="1268"/>
    <n v="1244"/>
    <x v="27"/>
    <s v="Aurore CAVRO, Coralie DESSERRE, Souad MENDES"/>
  </r>
  <r>
    <x v="3"/>
    <n v="246000848"/>
    <x v="51"/>
    <s v="CC"/>
    <s v="FA"/>
    <n v="88"/>
    <n v="32917"/>
    <n v="32253"/>
    <s v="60"/>
    <s v="60405"/>
    <n v="216004010"/>
    <s v="Moliens"/>
    <n v="1152"/>
    <n v="1135"/>
    <x v="27"/>
    <s v="Aurore CAVRO, Coralie DESSERRE, Souad MENDES"/>
  </r>
  <r>
    <x v="3"/>
    <n v="246000848"/>
    <x v="51"/>
    <s v="CC"/>
    <s v="FA"/>
    <n v="88"/>
    <n v="32917"/>
    <n v="32253"/>
    <s v="60"/>
    <s v="60623"/>
    <n v="216006148"/>
    <s v="Songeons"/>
    <n v="1028"/>
    <n v="946"/>
    <x v="27"/>
    <s v="Aurore CAVRO, Coralie DESSERRE, Souad MENDES"/>
  </r>
  <r>
    <x v="3"/>
    <n v="246000848"/>
    <x v="51"/>
    <s v="CC"/>
    <s v="FA"/>
    <n v="88"/>
    <n v="32917"/>
    <n v="32253"/>
    <s v="60"/>
    <s v="60298"/>
    <n v="216002956"/>
    <s v="Hanvoile"/>
    <n v="664"/>
    <n v="651"/>
    <x v="27"/>
    <s v="Aurore CAVRO, Coralie DESSERRE, Souad MENDES"/>
  </r>
  <r>
    <x v="3"/>
    <n v="246000848"/>
    <x v="51"/>
    <s v="CC"/>
    <s v="FA"/>
    <n v="88"/>
    <n v="32917"/>
    <n v="32253"/>
    <s v="60"/>
    <s v="60001"/>
    <n v="216000018"/>
    <s v="Abancourt"/>
    <n v="606"/>
    <n v="594"/>
    <x v="27"/>
    <s v="Aurore CAVRO, Coralie DESSERRE, Souad MENDES"/>
  </r>
  <r>
    <x v="3"/>
    <n v="246000848"/>
    <x v="51"/>
    <s v="CC"/>
    <s v="FA"/>
    <n v="88"/>
    <n v="32917"/>
    <n v="32253"/>
    <s v="60"/>
    <s v="60611"/>
    <n v="216006023"/>
    <s v="Senantes"/>
    <n v="595"/>
    <n v="583"/>
    <x v="27"/>
    <s v="Aurore CAVRO, Coralie DESSERRE, Souad MENDES"/>
  </r>
  <r>
    <x v="3"/>
    <n v="246000848"/>
    <x v="51"/>
    <s v="CC"/>
    <s v="FA"/>
    <n v="88"/>
    <n v="32917"/>
    <n v="32253"/>
    <s v="60"/>
    <s v="60545"/>
    <n v="216005397"/>
    <s v="Romescamps"/>
    <n v="535"/>
    <n v="526"/>
    <x v="27"/>
    <s v="Aurore CAVRO, Coralie DESSERRE, Souad MENDES"/>
  </r>
  <r>
    <x v="3"/>
    <n v="246000848"/>
    <x v="51"/>
    <s v="CC"/>
    <s v="FA"/>
    <n v="88"/>
    <n v="32917"/>
    <n v="32253"/>
    <s v="60"/>
    <s v="60493"/>
    <n v="216004879"/>
    <s v="Pisseleu"/>
    <n v="525"/>
    <n v="515"/>
    <x v="27"/>
    <s v="Aurore CAVRO, Coralie DESSERRE, Souad MENDES"/>
  </r>
  <r>
    <x v="3"/>
    <n v="246000848"/>
    <x v="51"/>
    <s v="CC"/>
    <s v="FA"/>
    <n v="88"/>
    <n v="32917"/>
    <n v="32253"/>
    <s v="60"/>
    <s v="60076"/>
    <n v="216000760"/>
    <s v="Blargies"/>
    <n v="519"/>
    <n v="511"/>
    <x v="27"/>
    <s v="Aurore CAVRO, Coralie DESSERRE, Souad MENDES"/>
  </r>
  <r>
    <x v="3"/>
    <n v="246000848"/>
    <x v="51"/>
    <s v="CC"/>
    <s v="FA"/>
    <n v="88"/>
    <n v="32917"/>
    <n v="32253"/>
    <s v="60"/>
    <s v="60242"/>
    <n v="216002402"/>
    <s v="Fontaine-Lavaganne"/>
    <n v="512"/>
    <n v="504"/>
    <x v="27"/>
    <s v="Aurore CAVRO, Coralie DESSERRE, Souad MENDES"/>
  </r>
  <r>
    <x v="3"/>
    <n v="246000848"/>
    <x v="51"/>
    <s v="CC"/>
    <s v="FA"/>
    <n v="88"/>
    <n v="32917"/>
    <n v="32253"/>
    <s v="60"/>
    <s v="60180"/>
    <n v="216001792"/>
    <s v="Crillon"/>
    <n v="508"/>
    <n v="493"/>
    <x v="27"/>
    <s v="Aurore CAVRO, Coralie DESSERRE, Souad MENDES"/>
  </r>
  <r>
    <x v="3"/>
    <n v="246000848"/>
    <x v="51"/>
    <s v="CC"/>
    <s v="FA"/>
    <n v="88"/>
    <n v="32917"/>
    <n v="32253"/>
    <s v="60"/>
    <s v="60435"/>
    <n v="216004309"/>
    <s v="Morvillers"/>
    <n v="507"/>
    <n v="498"/>
    <x v="27"/>
    <s v="Aurore CAVRO, Coralie DESSERRE, Souad MENDES"/>
  </r>
  <r>
    <x v="3"/>
    <n v="246000848"/>
    <x v="51"/>
    <s v="CC"/>
    <s v="FA"/>
    <n v="88"/>
    <n v="32917"/>
    <n v="32253"/>
    <s v="60"/>
    <s v="60136"/>
    <n v="216001354"/>
    <s v="Cempuis"/>
    <n v="502"/>
    <n v="490"/>
    <x v="27"/>
    <s v="Aurore CAVRO, Coralie DESSERRE, Souad MENDES"/>
  </r>
  <r>
    <x v="3"/>
    <n v="246000848"/>
    <x v="51"/>
    <s v="CC"/>
    <s v="FA"/>
    <n v="88"/>
    <n v="32917"/>
    <n v="32253"/>
    <s v="60"/>
    <s v="60122"/>
    <n v="216006940"/>
    <s v="Campeaux"/>
    <n v="496"/>
    <n v="487"/>
    <x v="27"/>
    <s v="Aurore CAVRO, Coralie DESSERRE, Souad MENDES"/>
  </r>
  <r>
    <x v="3"/>
    <n v="246000848"/>
    <x v="51"/>
    <s v="CC"/>
    <s v="FA"/>
    <n v="88"/>
    <n v="32917"/>
    <n v="32253"/>
    <s v="60"/>
    <s v="60288"/>
    <n v="216002857"/>
    <s v="Grémévillers"/>
    <n v="486"/>
    <n v="477"/>
    <x v="27"/>
    <s v="Aurore CAVRO, Coralie DESSERRE, Souad MENDES"/>
  </r>
  <r>
    <x v="3"/>
    <n v="246000848"/>
    <x v="51"/>
    <s v="CC"/>
    <s v="FA"/>
    <n v="88"/>
    <n v="32917"/>
    <n v="32253"/>
    <s v="60"/>
    <s v="60622"/>
    <n v="216006130"/>
    <s v="Sommereux"/>
    <n v="484"/>
    <n v="479"/>
    <x v="27"/>
    <s v="Aurore CAVRO, Coralie DESSERRE, Souad MENDES"/>
  </r>
  <r>
    <x v="3"/>
    <n v="246000848"/>
    <x v="51"/>
    <s v="CC"/>
    <s v="FA"/>
    <n v="88"/>
    <n v="32917"/>
    <n v="32253"/>
    <s v="60"/>
    <s v="60295"/>
    <n v="216002923"/>
    <s v="Halloy"/>
    <n v="449"/>
    <n v="441"/>
    <x v="27"/>
    <s v="Aurore CAVRO, Coralie DESSERRE, Souad MENDES"/>
  </r>
  <r>
    <x v="3"/>
    <n v="246000848"/>
    <x v="51"/>
    <s v="CC"/>
    <s v="FA"/>
    <n v="88"/>
    <n v="32917"/>
    <n v="32253"/>
    <s v="60"/>
    <s v="60365"/>
    <n v="216003624"/>
    <s v="Lihus"/>
    <n v="430"/>
    <n v="425"/>
    <x v="27"/>
    <s v="Aurore CAVRO, Coralie DESSERRE, Souad MENDES"/>
  </r>
  <r>
    <x v="3"/>
    <n v="246000848"/>
    <x v="51"/>
    <s v="CC"/>
    <s v="FA"/>
    <n v="88"/>
    <n v="32917"/>
    <n v="32253"/>
    <s v="60"/>
    <s v="60521"/>
    <n v="216005157"/>
    <s v="Quincampoix-Fleuzy"/>
    <n v="420"/>
    <n v="403"/>
    <x v="27"/>
    <s v="Aurore CAVRO, Coralie DESSERRE, Souad MENDES"/>
  </r>
  <r>
    <x v="3"/>
    <n v="246000848"/>
    <x v="51"/>
    <s v="CC"/>
    <s v="FA"/>
    <n v="88"/>
    <n v="32917"/>
    <n v="32253"/>
    <s v="60"/>
    <s v="60004"/>
    <n v="216000026"/>
    <s v="Achy"/>
    <n v="411"/>
    <n v="404"/>
    <x v="27"/>
    <s v="Aurore CAVRO, Coralie DESSERRE, Souad MENDES"/>
  </r>
  <r>
    <x v="3"/>
    <n v="246000848"/>
    <x v="51"/>
    <s v="CC"/>
    <s v="FA"/>
    <n v="88"/>
    <n v="32917"/>
    <n v="32253"/>
    <s v="60"/>
    <s v="60633"/>
    <n v="216006247"/>
    <s v="Thieuloy-Saint-Antoine"/>
    <n v="393"/>
    <n v="393"/>
    <x v="27"/>
    <s v="Aurore CAVRO, Coralie DESSERRE, Souad MENDES"/>
  </r>
  <r>
    <x v="3"/>
    <n v="246000848"/>
    <x v="51"/>
    <s v="CC"/>
    <s v="FA"/>
    <n v="88"/>
    <n v="32917"/>
    <n v="32253"/>
    <s v="60"/>
    <s v="60588"/>
    <n v="216005819"/>
    <s v="Saint-Maur"/>
    <n v="382"/>
    <n v="379"/>
    <x v="27"/>
    <s v="Aurore CAVRO, Coralie DESSERRE, Souad MENDES"/>
  </r>
  <r>
    <x v="3"/>
    <n v="246000848"/>
    <x v="51"/>
    <s v="CC"/>
    <s v="FA"/>
    <n v="88"/>
    <n v="32917"/>
    <n v="32253"/>
    <s v="60"/>
    <s v="60077"/>
    <n v="216000778"/>
    <s v="Blicourt"/>
    <n v="364"/>
    <n v="355"/>
    <x v="27"/>
    <s v="Aurore CAVRO, Coralie DESSERRE, Souad MENDES"/>
  </r>
  <r>
    <x v="3"/>
    <n v="246000848"/>
    <x v="51"/>
    <s v="CC"/>
    <s v="FA"/>
    <n v="88"/>
    <n v="32917"/>
    <n v="32253"/>
    <s v="60"/>
    <s v="60605"/>
    <n v="216005983"/>
    <s v="Sarnois"/>
    <n v="357"/>
    <n v="350"/>
    <x v="27"/>
    <s v="Aurore CAVRO, Coralie DESSERRE, Souad MENDES"/>
  </r>
  <r>
    <x v="3"/>
    <n v="246000848"/>
    <x v="51"/>
    <s v="CC"/>
    <s v="FA"/>
    <n v="88"/>
    <n v="32917"/>
    <n v="32253"/>
    <s v="60"/>
    <s v="60269"/>
    <n v="216002667"/>
    <s v="Gaudechart"/>
    <n v="351"/>
    <n v="346"/>
    <x v="27"/>
    <s v="Aurore CAVRO, Coralie DESSERRE, Souad MENDES"/>
  </r>
  <r>
    <x v="3"/>
    <n v="246000848"/>
    <x v="51"/>
    <s v="CC"/>
    <s v="FA"/>
    <n v="88"/>
    <n v="32917"/>
    <n v="32253"/>
    <s v="60"/>
    <s v="60314"/>
    <n v="216003111"/>
    <s v="Hétomesnil"/>
    <n v="336"/>
    <n v="332"/>
    <x v="27"/>
    <s v="Aurore CAVRO, Coralie DESSERRE, Souad MENDES"/>
  </r>
  <r>
    <x v="3"/>
    <n v="246000848"/>
    <x v="51"/>
    <s v="CC"/>
    <s v="FA"/>
    <n v="88"/>
    <n v="32917"/>
    <n v="32253"/>
    <s v="60"/>
    <s v="60557"/>
    <n v="216005512"/>
    <s v="Roy-Boissy"/>
    <n v="329"/>
    <n v="322"/>
    <x v="27"/>
    <s v="Aurore CAVRO, Coralie DESSERRE, Souad MENDES"/>
  </r>
  <r>
    <x v="3"/>
    <n v="246000848"/>
    <x v="51"/>
    <s v="CC"/>
    <s v="FA"/>
    <n v="88"/>
    <n v="32917"/>
    <n v="32253"/>
    <s v="60"/>
    <s v="60458"/>
    <n v="216004531"/>
    <s v="La Neuville-sur-Oudeuil"/>
    <n v="322"/>
    <n v="307"/>
    <x v="27"/>
    <s v="Aurore CAVRO, Coralie DESSERRE, Souad MENDES"/>
  </r>
  <r>
    <x v="3"/>
    <n v="246000848"/>
    <x v="51"/>
    <s v="CC"/>
    <s v="FA"/>
    <n v="88"/>
    <n v="32917"/>
    <n v="32253"/>
    <s v="60"/>
    <s v="60108"/>
    <n v="216001081"/>
    <s v="Briot"/>
    <n v="301"/>
    <n v="293"/>
    <x v="27"/>
    <s v="Aurore CAVRO, Coralie DESSERRE, Souad MENDES"/>
  </r>
  <r>
    <x v="3"/>
    <n v="246000848"/>
    <x v="51"/>
    <s v="CC"/>
    <s v="FA"/>
    <n v="88"/>
    <n v="32917"/>
    <n v="32253"/>
    <s v="60"/>
    <s v="60484"/>
    <n v="216004788"/>
    <s v="Oudeuil"/>
    <n v="298"/>
    <n v="293"/>
    <x v="27"/>
    <s v="Aurore CAVRO, Coralie DESSERRE, Souad MENDES"/>
  </r>
  <r>
    <x v="3"/>
    <n v="246000848"/>
    <x v="51"/>
    <s v="CC"/>
    <s v="FA"/>
    <n v="88"/>
    <n v="32917"/>
    <n v="32253"/>
    <s v="60"/>
    <s v="60599"/>
    <n v="216005926"/>
    <s v="Saint-Thibault"/>
    <n v="293"/>
    <n v="288"/>
    <x v="27"/>
    <s v="Aurore CAVRO, Coralie DESSERRE, Souad MENDES"/>
  </r>
  <r>
    <x v="3"/>
    <n v="246000848"/>
    <x v="51"/>
    <s v="CC"/>
    <s v="FA"/>
    <n v="88"/>
    <n v="32917"/>
    <n v="32253"/>
    <s v="60"/>
    <s v="60347"/>
    <n v="216003459"/>
    <s v="Lannoy-Cuillère"/>
    <n v="288"/>
    <n v="284"/>
    <x v="27"/>
    <s v="Aurore CAVRO, Coralie DESSERRE, Souad MENDES"/>
  </r>
  <r>
    <x v="3"/>
    <n v="246000848"/>
    <x v="51"/>
    <s v="CC"/>
    <s v="FA"/>
    <n v="88"/>
    <n v="32917"/>
    <n v="32253"/>
    <s v="60"/>
    <s v="60594"/>
    <n v="216005876"/>
    <s v="Saint-Quentin-des-Prés"/>
    <n v="285"/>
    <n v="280"/>
    <x v="27"/>
    <s v="Aurore CAVRO, Coralie DESSERRE, Souad MENDES"/>
  </r>
  <r>
    <x v="3"/>
    <n v="246000848"/>
    <x v="51"/>
    <s v="CC"/>
    <s v="FA"/>
    <n v="88"/>
    <n v="32917"/>
    <n v="32253"/>
    <s v="60"/>
    <s v="60304"/>
    <n v="216003012"/>
    <s v="Haute-Épine"/>
    <n v="280"/>
    <n v="271"/>
    <x v="27"/>
    <s v="Aurore CAVRO, Coralie DESSERRE, Souad MENDES"/>
  </r>
  <r>
    <x v="3"/>
    <n v="246000848"/>
    <x v="51"/>
    <s v="CC"/>
    <s v="FA"/>
    <n v="88"/>
    <n v="32917"/>
    <n v="32253"/>
    <s v="60"/>
    <s v="60289"/>
    <n v="216002865"/>
    <s v="Grez"/>
    <n v="272"/>
    <n v="266"/>
    <x v="27"/>
    <s v="Aurore CAVRO, Coralie DESSERRE, Souad MENDES"/>
  </r>
  <r>
    <x v="3"/>
    <n v="246000848"/>
    <x v="51"/>
    <s v="CC"/>
    <s v="FA"/>
    <n v="88"/>
    <n v="32917"/>
    <n v="32253"/>
    <s v="60"/>
    <s v="60604"/>
    <n v="216005975"/>
    <s v="Sarcus"/>
    <n v="268"/>
    <n v="266"/>
    <x v="27"/>
    <s v="Aurore CAVRO, Coralie DESSERRE, Souad MENDES"/>
  </r>
  <r>
    <x v="3"/>
    <n v="246000848"/>
    <x v="51"/>
    <s v="CC"/>
    <s v="FA"/>
    <n v="88"/>
    <n v="32917"/>
    <n v="32253"/>
    <s v="60"/>
    <s v="60109"/>
    <n v="216001099"/>
    <s v="Brombos"/>
    <n v="253"/>
    <n v="251"/>
    <x v="27"/>
    <s v="Aurore CAVRO, Coralie DESSERRE, Souad MENDES"/>
  </r>
  <r>
    <x v="3"/>
    <n v="246000848"/>
    <x v="51"/>
    <s v="CC"/>
    <s v="FA"/>
    <n v="88"/>
    <n v="32917"/>
    <n v="32253"/>
    <s v="60"/>
    <s v="60110"/>
    <n v="216001107"/>
    <s v="Broquiers"/>
    <n v="249"/>
    <n v="245"/>
    <x v="27"/>
    <s v="Aurore CAVRO, Coralie DESSERRE, Souad MENDES"/>
  </r>
  <r>
    <x v="3"/>
    <n v="246000848"/>
    <x v="51"/>
    <s v="CC"/>
    <s v="FA"/>
    <n v="88"/>
    <n v="32917"/>
    <n v="32253"/>
    <s v="60"/>
    <s v="60194"/>
    <n v="216001933"/>
    <s v="Dargies"/>
    <n v="247"/>
    <n v="244"/>
    <x v="27"/>
    <s v="Aurore CAVRO, Coralie DESSERRE, Souad MENDES"/>
  </r>
  <r>
    <x v="3"/>
    <n v="246000848"/>
    <x v="51"/>
    <s v="CC"/>
    <s v="FA"/>
    <n v="88"/>
    <n v="32917"/>
    <n v="32253"/>
    <s v="60"/>
    <s v="60514"/>
    <n v="216005082"/>
    <s v="Prévillers"/>
    <n v="247"/>
    <n v="246"/>
    <x v="27"/>
    <s v="Aurore CAVRO, Coralie DESSERRE, Souad MENDES"/>
  </r>
  <r>
    <x v="3"/>
    <n v="246000848"/>
    <x v="51"/>
    <s v="CC"/>
    <s v="FA"/>
    <n v="88"/>
    <n v="32917"/>
    <n v="32253"/>
    <s v="60"/>
    <s v="60596"/>
    <n v="216005892"/>
    <s v="Saint-Samson-la-Poterie"/>
    <n v="244"/>
    <n v="238"/>
    <x v="27"/>
    <s v="Aurore CAVRO, Coralie DESSERRE, Souad MENDES"/>
  </r>
  <r>
    <x v="3"/>
    <n v="246000848"/>
    <x v="51"/>
    <s v="CC"/>
    <s v="FA"/>
    <n v="88"/>
    <n v="32917"/>
    <n v="32253"/>
    <s v="60"/>
    <s v="60550"/>
    <n v="216005447"/>
    <s v="Rothois"/>
    <n v="227"/>
    <n v="227"/>
    <x v="27"/>
    <s v="Aurore CAVRO, Coralie DESSERRE, Souad MENDES"/>
  </r>
  <r>
    <x v="3"/>
    <n v="246000848"/>
    <x v="51"/>
    <s v="CC"/>
    <s v="FA"/>
    <n v="88"/>
    <n v="32917"/>
    <n v="32253"/>
    <s v="60"/>
    <s v="60248"/>
    <n v="216002469"/>
    <s v="Fouilloy"/>
    <n v="226"/>
    <n v="218"/>
    <x v="27"/>
    <s v="Aurore CAVRO, Coralie DESSERRE, Souad MENDES"/>
  </r>
  <r>
    <x v="3"/>
    <n v="246000848"/>
    <x v="51"/>
    <s v="CC"/>
    <s v="FA"/>
    <n v="88"/>
    <n v="32917"/>
    <n v="32253"/>
    <s v="60"/>
    <s v="60128"/>
    <n v="216001271"/>
    <s v="Canny-sur-Thérain"/>
    <n v="223"/>
    <n v="223"/>
    <x v="27"/>
    <s v="Aurore CAVRO, Coralie DESSERRE, Souad MENDES"/>
  </r>
  <r>
    <x v="3"/>
    <n v="246000848"/>
    <x v="51"/>
    <s v="CC"/>
    <s v="FA"/>
    <n v="88"/>
    <n v="32917"/>
    <n v="32253"/>
    <s v="60"/>
    <s v="60217"/>
    <n v="216002154"/>
    <s v="Escames"/>
    <n v="221"/>
    <n v="217"/>
    <x v="27"/>
    <s v="Aurore CAVRO, Coralie DESSERRE, Souad MENDES"/>
  </r>
  <r>
    <x v="3"/>
    <n v="246000848"/>
    <x v="51"/>
    <s v="CC"/>
    <s v="FA"/>
    <n v="88"/>
    <n v="32917"/>
    <n v="32253"/>
    <s v="60"/>
    <s v="60275"/>
    <n v="216002725"/>
    <s v="Glatigny"/>
    <n v="219"/>
    <n v="219"/>
    <x v="27"/>
    <s v="Aurore CAVRO, Coralie DESSERRE, Souad MENDES"/>
  </r>
  <r>
    <x v="3"/>
    <n v="246000848"/>
    <x v="51"/>
    <s v="CC"/>
    <s v="FA"/>
    <n v="88"/>
    <n v="32917"/>
    <n v="32253"/>
    <s v="60"/>
    <s v="60407"/>
    <n v="216004036"/>
    <s v="Monceaux-l'Abbaye"/>
    <n v="218"/>
    <n v="216"/>
    <x v="27"/>
    <s v="Aurore CAVRO, Coralie DESSERRE, Souad MENDES"/>
  </r>
  <r>
    <x v="3"/>
    <n v="246000848"/>
    <x v="51"/>
    <s v="CC"/>
    <s v="FA"/>
    <n v="88"/>
    <n v="32917"/>
    <n v="32253"/>
    <s v="60"/>
    <s v="60460"/>
    <n v="216004556"/>
    <s v="La Neuville-Vault"/>
    <n v="210"/>
    <n v="202"/>
    <x v="27"/>
    <s v="Aurore CAVRO, Coralie DESSERRE, Souad MENDES"/>
  </r>
  <r>
    <x v="3"/>
    <n v="246000848"/>
    <x v="51"/>
    <s v="CC"/>
    <s v="FA"/>
    <n v="88"/>
    <n v="32917"/>
    <n v="32253"/>
    <s v="60"/>
    <s v="60476"/>
    <n v="216004705"/>
    <s v="Omécourt"/>
    <n v="209"/>
    <n v="202"/>
    <x v="27"/>
    <s v="Aurore CAVRO, Coralie DESSERRE, Souad MENDES"/>
  </r>
  <r>
    <x v="3"/>
    <n v="246000848"/>
    <x v="51"/>
    <s v="CC"/>
    <s v="FA"/>
    <n v="88"/>
    <n v="32917"/>
    <n v="32253"/>
    <s v="60"/>
    <s v="60193"/>
    <n v="216001925"/>
    <s v="Daméraucourt"/>
    <n v="204"/>
    <n v="202"/>
    <x v="27"/>
    <s v="Aurore CAVRO, Coralie DESSERRE, Souad MENDES"/>
  </r>
  <r>
    <x v="3"/>
    <n v="246000848"/>
    <x v="51"/>
    <s v="CC"/>
    <s v="FA"/>
    <n v="88"/>
    <n v="32917"/>
    <n v="32253"/>
    <s v="60"/>
    <s v="60566"/>
    <n v="216005603"/>
    <s v="Saint-Arnoult"/>
    <n v="203"/>
    <n v="200"/>
    <x v="27"/>
    <s v="Aurore CAVRO, Coralie DESSERRE, Souad MENDES"/>
  </r>
  <r>
    <x v="3"/>
    <n v="246000848"/>
    <x v="51"/>
    <s v="CC"/>
    <s v="FA"/>
    <n v="88"/>
    <n v="32917"/>
    <n v="32253"/>
    <s v="60"/>
    <s v="60629"/>
    <n v="216006205"/>
    <s v="Thérines"/>
    <n v="202"/>
    <n v="193"/>
    <x v="27"/>
    <s v="Aurore CAVRO, Coralie DESSERRE, Souad MENDES"/>
  </r>
  <r>
    <x v="3"/>
    <n v="246000848"/>
    <x v="51"/>
    <s v="CC"/>
    <s v="FA"/>
    <n v="88"/>
    <n v="32917"/>
    <n v="32253"/>
    <s v="60"/>
    <s v="60303"/>
    <n v="216003004"/>
    <s v="Hautbos"/>
    <n v="197"/>
    <n v="194"/>
    <x v="27"/>
    <s v="Aurore CAVRO, Coralie DESSERRE, Souad MENDES"/>
  </r>
  <r>
    <x v="3"/>
    <n v="246000848"/>
    <x v="51"/>
    <s v="CC"/>
    <s v="FA"/>
    <n v="88"/>
    <n v="32917"/>
    <n v="32253"/>
    <s v="60"/>
    <s v="60214"/>
    <n v="216002121"/>
    <s v="Ernemont-Boutavent"/>
    <n v="196"/>
    <n v="189"/>
    <x v="27"/>
    <s v="Aurore CAVRO, Coralie DESSERRE, Souad MENDES"/>
  </r>
  <r>
    <x v="3"/>
    <n v="246000848"/>
    <x v="51"/>
    <s v="CC"/>
    <s v="FA"/>
    <n v="88"/>
    <n v="32917"/>
    <n v="32253"/>
    <s v="60"/>
    <s v="60084"/>
    <n v="216000844"/>
    <s v="Bonnières"/>
    <n v="190"/>
    <n v="189"/>
    <x v="27"/>
    <s v="Aurore CAVRO, Coralie DESSERRE, Souad MENDES"/>
  </r>
  <r>
    <x v="3"/>
    <n v="246000848"/>
    <x v="51"/>
    <s v="CC"/>
    <s v="FA"/>
    <n v="88"/>
    <n v="32917"/>
    <n v="32253"/>
    <s v="60"/>
    <s v="60297"/>
    <n v="216002949"/>
    <s v="Le Hamel"/>
    <n v="190"/>
    <n v="189"/>
    <x v="27"/>
    <s v="Aurore CAVRO, Coralie DESSERRE, Souad MENDES"/>
  </r>
  <r>
    <x v="3"/>
    <n v="246000848"/>
    <x v="51"/>
    <s v="CC"/>
    <s v="FA"/>
    <n v="88"/>
    <n v="32917"/>
    <n v="32253"/>
    <s v="60"/>
    <s v="60353"/>
    <n v="216003509"/>
    <s v="Lavacquerie"/>
    <n v="186"/>
    <n v="185"/>
    <x v="27"/>
    <s v="Aurore CAVRO, Coralie DESSERRE, Souad MENDES"/>
  </r>
  <r>
    <x v="3"/>
    <n v="246000848"/>
    <x v="51"/>
    <s v="CC"/>
    <s v="FA"/>
    <n v="88"/>
    <n v="32917"/>
    <n v="32253"/>
    <s v="60"/>
    <s v="60051"/>
    <n v="216000505"/>
    <s v="Beaudéduit"/>
    <n v="174"/>
    <n v="173"/>
    <x v="27"/>
    <s v="Aurore CAVRO, Coralie DESSERRE, Souad MENDES"/>
  </r>
  <r>
    <x v="3"/>
    <n v="246000848"/>
    <x v="51"/>
    <s v="CC"/>
    <s v="FA"/>
    <n v="88"/>
    <n v="32917"/>
    <n v="32253"/>
    <s v="60"/>
    <s v="60219"/>
    <n v="216002170"/>
    <s v="Escles-Saint-Pierre"/>
    <n v="174"/>
    <n v="173"/>
    <x v="27"/>
    <s v="Aurore CAVRO, Coralie DESSERRE, Souad MENDES"/>
  </r>
  <r>
    <x v="3"/>
    <n v="246000848"/>
    <x v="51"/>
    <s v="CC"/>
    <s v="FA"/>
    <n v="88"/>
    <n v="32917"/>
    <n v="32253"/>
    <s v="60"/>
    <s v="60624"/>
    <n v="216006155"/>
    <s v="Sully"/>
    <n v="171"/>
    <n v="168"/>
    <x v="27"/>
    <s v="Aurore CAVRO, Coralie DESSERRE, Souad MENDES"/>
  </r>
  <r>
    <x v="3"/>
    <n v="246000848"/>
    <x v="51"/>
    <s v="CC"/>
    <s v="FA"/>
    <n v="88"/>
    <n v="32917"/>
    <n v="32253"/>
    <s v="60"/>
    <s v="60699"/>
    <n v="216006890"/>
    <s v="Wambez"/>
    <n v="169"/>
    <n v="164"/>
    <x v="27"/>
    <s v="Aurore CAVRO, Coralie DESSERRE, Souad MENDES"/>
  </r>
  <r>
    <x v="3"/>
    <n v="246000848"/>
    <x v="51"/>
    <s v="CC"/>
    <s v="FA"/>
    <n v="88"/>
    <n v="32917"/>
    <n v="32253"/>
    <s v="60"/>
    <s v="60098"/>
    <n v="216000984"/>
    <s v="Bouvresse"/>
    <n v="168"/>
    <n v="164"/>
    <x v="27"/>
    <s v="Aurore CAVRO, Coralie DESSERRE, Souad MENDES"/>
  </r>
  <r>
    <x v="3"/>
    <n v="246000848"/>
    <x v="51"/>
    <s v="CC"/>
    <s v="FA"/>
    <n v="88"/>
    <n v="32917"/>
    <n v="32253"/>
    <s v="60"/>
    <s v="60371"/>
    <n v="216003681"/>
    <s v="Loueuse"/>
    <n v="158"/>
    <n v="151"/>
    <x v="27"/>
    <s v="Aurore CAVRO, Coralie DESSERRE, Souad MENDES"/>
  </r>
  <r>
    <x v="3"/>
    <n v="246000848"/>
    <x v="51"/>
    <s v="CC"/>
    <s v="FA"/>
    <n v="88"/>
    <n v="32917"/>
    <n v="32253"/>
    <s v="60"/>
    <s v="60306"/>
    <n v="216003038"/>
    <s v="Hécourt"/>
    <n v="156"/>
    <n v="153"/>
    <x v="27"/>
    <s v="Aurore CAVRO, Coralie DESSERRE, Souad MENDES"/>
  </r>
  <r>
    <x v="3"/>
    <n v="246000848"/>
    <x v="51"/>
    <s v="CC"/>
    <s v="FA"/>
    <n v="88"/>
    <n v="32917"/>
    <n v="32253"/>
    <s v="60"/>
    <s v="60335"/>
    <n v="216003327"/>
    <s v="Lachapelle-sous-Gerberoy"/>
    <n v="156"/>
    <n v="154"/>
    <x v="27"/>
    <s v="Aurore CAVRO, Coralie DESSERRE, Souad MENDES"/>
  </r>
  <r>
    <x v="3"/>
    <n v="246000848"/>
    <x v="51"/>
    <s v="CC"/>
    <s v="FA"/>
    <n v="88"/>
    <n v="32917"/>
    <n v="32253"/>
    <s v="60"/>
    <s v="60688"/>
    <n v="216006791"/>
    <s v="Villers-sur-Bonnières"/>
    <n v="153"/>
    <n v="150"/>
    <x v="27"/>
    <s v="Aurore CAVRO, Coralie DESSERRE, Souad MENDES"/>
  </r>
  <r>
    <x v="3"/>
    <n v="246000848"/>
    <x v="51"/>
    <s v="CC"/>
    <s v="FA"/>
    <n v="88"/>
    <n v="32917"/>
    <n v="32253"/>
    <s v="60"/>
    <s v="60114"/>
    <n v="216001149"/>
    <s v="Buicourt"/>
    <n v="149"/>
    <n v="148"/>
    <x v="27"/>
    <s v="Aurore CAVRO, Coralie DESSERRE, Souad MENDES"/>
  </r>
  <r>
    <x v="3"/>
    <n v="246000848"/>
    <x v="51"/>
    <s v="CC"/>
    <s v="FA"/>
    <n v="88"/>
    <n v="32917"/>
    <n v="32253"/>
    <s v="60"/>
    <s v="60244"/>
    <n v="216002428"/>
    <s v="Fontenay-Torcy"/>
    <n v="148"/>
    <n v="147"/>
    <x v="27"/>
    <s v="Aurore CAVRO, Coralie DESSERRE, Souad MENDES"/>
  </r>
  <r>
    <x v="3"/>
    <n v="246000848"/>
    <x v="51"/>
    <s v="CC"/>
    <s v="FA"/>
    <n v="88"/>
    <n v="32917"/>
    <n v="32253"/>
    <s v="60"/>
    <s v="60444"/>
    <n v="216004390"/>
    <s v="Mureaumont"/>
    <n v="148"/>
    <n v="146"/>
    <x v="27"/>
    <s v="Aurore CAVRO, Coralie DESSERRE, Souad MENDES"/>
  </r>
  <r>
    <x v="3"/>
    <n v="246000848"/>
    <x v="51"/>
    <s v="CC"/>
    <s v="FA"/>
    <n v="88"/>
    <n v="32917"/>
    <n v="32253"/>
    <s v="60"/>
    <s v="60388"/>
    <n v="216003848"/>
    <s v="Martincourt"/>
    <n v="142"/>
    <n v="135"/>
    <x v="27"/>
    <s v="Aurore CAVRO, Coralie DESSERRE, Souad MENDES"/>
  </r>
  <r>
    <x v="3"/>
    <n v="246000848"/>
    <x v="51"/>
    <s v="CC"/>
    <s v="FA"/>
    <n v="88"/>
    <n v="32917"/>
    <n v="32253"/>
    <s v="60"/>
    <s v="60296"/>
    <n v="216002931"/>
    <s v="Hannaches"/>
    <n v="137"/>
    <n v="133"/>
    <x v="27"/>
    <s v="Aurore CAVRO, Coralie DESSERRE, Souad MENDES"/>
  </r>
  <r>
    <x v="3"/>
    <n v="246000848"/>
    <x v="51"/>
    <s v="CC"/>
    <s v="FA"/>
    <n v="88"/>
    <n v="32917"/>
    <n v="32253"/>
    <s v="60"/>
    <s v="60301"/>
    <n v="216002980"/>
    <s v="Haucourt"/>
    <n v="137"/>
    <n v="131"/>
    <x v="27"/>
    <s v="Aurore CAVRO, Coralie DESSERRE, Souad MENDES"/>
  </r>
  <r>
    <x v="3"/>
    <n v="246000848"/>
    <x v="51"/>
    <s v="CC"/>
    <s v="FA"/>
    <n v="88"/>
    <n v="32917"/>
    <n v="32253"/>
    <s v="60"/>
    <s v="60472"/>
    <n v="216004663"/>
    <s v="Offoy"/>
    <n v="118"/>
    <n v="115"/>
    <x v="27"/>
    <s v="Aurore CAVRO, Coralie DESSERRE, Souad MENDES"/>
  </r>
  <r>
    <x v="3"/>
    <n v="246000848"/>
    <x v="51"/>
    <s v="CC"/>
    <s v="FA"/>
    <n v="88"/>
    <n v="32917"/>
    <n v="32253"/>
    <s v="60"/>
    <s v="60691"/>
    <n v="216006825"/>
    <s v="Villers-Vermont"/>
    <n v="117"/>
    <n v="117"/>
    <x v="27"/>
    <s v="Aurore CAVRO, Coralie DESSERRE, Souad MENDES"/>
  </r>
  <r>
    <x v="3"/>
    <n v="246000848"/>
    <x v="51"/>
    <s v="CC"/>
    <s v="FA"/>
    <n v="88"/>
    <n v="32917"/>
    <n v="32253"/>
    <s v="60"/>
    <s v="60312"/>
    <n v="216003095"/>
    <s v="Héricourt-sur-Thérain"/>
    <n v="114"/>
    <n v="112"/>
    <x v="27"/>
    <s v="Aurore CAVRO, Coralie DESSERRE, Souad MENDES"/>
  </r>
  <r>
    <x v="3"/>
    <n v="246000848"/>
    <x v="51"/>
    <s v="CC"/>
    <s v="FA"/>
    <n v="88"/>
    <n v="32917"/>
    <n v="32253"/>
    <s v="60"/>
    <s v="60280"/>
    <n v="216002774"/>
    <s v="Gourchelles"/>
    <n v="106"/>
    <n v="106"/>
    <x v="27"/>
    <s v="Aurore CAVRO, Coralie DESSERRE, Souad MENDES"/>
  </r>
  <r>
    <x v="3"/>
    <n v="246000848"/>
    <x v="51"/>
    <s v="CC"/>
    <s v="FA"/>
    <n v="88"/>
    <n v="32917"/>
    <n v="32253"/>
    <s v="60"/>
    <s v="60049"/>
    <n v="216000489"/>
    <s v="Bazancourt"/>
    <n v="105"/>
    <n v="103"/>
    <x v="27"/>
    <s v="Aurore CAVRO, Coralie DESSERRE, Souad MENDES"/>
  </r>
  <r>
    <x v="3"/>
    <n v="246000848"/>
    <x v="51"/>
    <s v="CC"/>
    <s v="FA"/>
    <n v="88"/>
    <n v="32917"/>
    <n v="32253"/>
    <s v="60"/>
    <s v="60271"/>
    <n v="216002683"/>
    <s v="Gerberoy"/>
    <n v="84"/>
    <n v="82"/>
    <x v="27"/>
    <s v="Aurore CAVRO, Coralie DESSERRE, Souad MENDES"/>
  </r>
  <r>
    <x v="3"/>
    <n v="246000848"/>
    <x v="51"/>
    <s v="CC"/>
    <s v="FA"/>
    <n v="88"/>
    <n v="32917"/>
    <n v="32253"/>
    <s v="60"/>
    <s v="60571"/>
    <n v="216005652"/>
    <s v="Saint-Deniscourt"/>
    <n v="83"/>
    <n v="81"/>
    <x v="27"/>
    <s v="Aurore CAVRO, Coralie DESSERRE, Souad MENDES"/>
  </r>
  <r>
    <x v="3"/>
    <n v="246000848"/>
    <x v="51"/>
    <s v="CC"/>
    <s v="FA"/>
    <n v="88"/>
    <n v="32917"/>
    <n v="32253"/>
    <s v="60"/>
    <s v="60397"/>
    <n v="216003939"/>
    <s v="Le Mesnil-Conteville"/>
    <n v="74"/>
    <n v="71"/>
    <x v="27"/>
    <s v="Aurore CAVRO, Coralie DESSERRE, Souad MENDES"/>
  </r>
  <r>
    <x v="3"/>
    <n v="246000848"/>
    <x v="51"/>
    <s v="CC"/>
    <s v="FA"/>
    <n v="88"/>
    <n v="32917"/>
    <n v="32253"/>
    <s v="60"/>
    <s v="60602"/>
    <n v="216005959"/>
    <s v="Saint-Valery"/>
    <n v="61"/>
    <n v="55"/>
    <x v="27"/>
    <s v="Aurore CAVRO, Coralie DESSERRE, Souad MENDES"/>
  </r>
  <r>
    <x v="3"/>
    <n v="246000848"/>
    <x v="51"/>
    <s v="CC"/>
    <s v="FA"/>
    <n v="88"/>
    <n v="32917"/>
    <n v="32253"/>
    <s v="60"/>
    <s v="60205"/>
    <n v="216002030"/>
    <s v="Élencourt"/>
    <n v="50"/>
    <n v="49"/>
    <x v="27"/>
    <s v="Aurore CAVRO, Coralie DESSERRE, Souad MENDES"/>
  </r>
  <r>
    <x v="3"/>
    <n v="246000848"/>
    <x v="51"/>
    <s v="CC"/>
    <s v="FA"/>
    <n v="88"/>
    <n v="32917"/>
    <n v="32253"/>
    <s v="60"/>
    <s v="60697"/>
    <n v="216006874"/>
    <s v="Vrocourt"/>
    <n v="35"/>
    <n v="34"/>
    <x v="27"/>
    <s v="Aurore CAVRO, Coralie DESSERRE, Souad MENDES"/>
  </r>
  <r>
    <x v="3"/>
    <n v="246000848"/>
    <x v="51"/>
    <s v="CC"/>
    <s v="FA"/>
    <n v="88"/>
    <n v="32917"/>
    <n v="32253"/>
    <s v="60"/>
    <s v="60354"/>
    <n v="216003517"/>
    <s v="Laverrière"/>
    <n v="30"/>
    <n v="29"/>
    <x v="27"/>
    <s v="Aurore CAVRO, Coralie DESSERRE, Souad MENDES"/>
  </r>
  <r>
    <x v="3"/>
    <n v="246000855"/>
    <x v="52"/>
    <s v="CC"/>
    <s v="FA"/>
    <n v="48"/>
    <n v="22614"/>
    <n v="22110"/>
    <s v="60"/>
    <s v="60533"/>
    <n v="216005272"/>
    <s v="Ressons-sur-Matz"/>
    <n v="1762"/>
    <n v="1733"/>
    <x v="24"/>
    <m/>
  </r>
  <r>
    <x v="3"/>
    <n v="246000855"/>
    <x v="52"/>
    <s v="CC"/>
    <s v="FA"/>
    <n v="48"/>
    <n v="22614"/>
    <n v="22110"/>
    <s v="60"/>
    <s v="60689"/>
    <n v="216006809"/>
    <s v="Villers-sur-Coudun"/>
    <n v="1456"/>
    <n v="1409"/>
    <x v="24"/>
    <m/>
  </r>
  <r>
    <x v="3"/>
    <n v="246000855"/>
    <x v="52"/>
    <s v="CC"/>
    <s v="FA"/>
    <n v="48"/>
    <n v="22614"/>
    <n v="22110"/>
    <s v="60"/>
    <s v="60350"/>
    <n v="216003475"/>
    <s v="Lassigny"/>
    <n v="1425"/>
    <n v="1403"/>
    <x v="24"/>
    <m/>
  </r>
  <r>
    <x v="3"/>
    <n v="246000855"/>
    <x v="52"/>
    <s v="CC"/>
    <s v="FA"/>
    <n v="48"/>
    <n v="22614"/>
    <n v="22110"/>
    <s v="60"/>
    <s v="60166"/>
    <n v="216001651"/>
    <s v="Coudun"/>
    <n v="1078"/>
    <n v="1059"/>
    <x v="24"/>
    <m/>
  </r>
  <r>
    <x v="3"/>
    <n v="246000855"/>
    <x v="52"/>
    <s v="CC"/>
    <s v="FA"/>
    <n v="48"/>
    <n v="22614"/>
    <n v="22110"/>
    <s v="60"/>
    <s v="60206"/>
    <n v="216002048"/>
    <s v="Élincourt-Sainte-Marguerite"/>
    <n v="919"/>
    <n v="898"/>
    <x v="24"/>
    <m/>
  </r>
  <r>
    <x v="3"/>
    <n v="246000855"/>
    <x v="52"/>
    <s v="CC"/>
    <s v="FA"/>
    <n v="48"/>
    <n v="22614"/>
    <n v="22110"/>
    <s v="60"/>
    <s v="60408"/>
    <n v="216004044"/>
    <s v="Monchy-Humières"/>
    <n v="796"/>
    <n v="780"/>
    <x v="24"/>
    <m/>
  </r>
  <r>
    <x v="3"/>
    <n v="246000855"/>
    <x v="52"/>
    <s v="CC"/>
    <s v="FA"/>
    <n v="48"/>
    <n v="22614"/>
    <n v="22110"/>
    <s v="60"/>
    <s v="60632"/>
    <n v="216006239"/>
    <s v="Thiescourt"/>
    <n v="768"/>
    <n v="752"/>
    <x v="24"/>
    <m/>
  </r>
  <r>
    <x v="3"/>
    <n v="246000855"/>
    <x v="52"/>
    <s v="CC"/>
    <s v="FA"/>
    <n v="48"/>
    <n v="22614"/>
    <n v="22110"/>
    <s v="60"/>
    <s v="60160"/>
    <n v="216001594"/>
    <s v="Conchy-les-Pots"/>
    <n v="755"/>
    <n v="742"/>
    <x v="24"/>
    <m/>
  </r>
  <r>
    <x v="3"/>
    <n v="246000855"/>
    <x v="52"/>
    <s v="CC"/>
    <s v="FA"/>
    <n v="48"/>
    <n v="22614"/>
    <n v="22110"/>
    <s v="60"/>
    <s v="60191"/>
    <n v="216001909"/>
    <s v="Cuvilly"/>
    <n v="632"/>
    <n v="622"/>
    <x v="24"/>
    <m/>
  </r>
  <r>
    <x v="3"/>
    <n v="246000855"/>
    <x v="52"/>
    <s v="CC"/>
    <s v="FA"/>
    <n v="48"/>
    <n v="22614"/>
    <n v="22110"/>
    <s v="60"/>
    <s v="60379"/>
    <n v="216003764"/>
    <s v="Mareuil-la-Motte"/>
    <n v="624"/>
    <n v="608"/>
    <x v="24"/>
    <m/>
  </r>
  <r>
    <x v="3"/>
    <n v="246000855"/>
    <x v="52"/>
    <s v="CC"/>
    <s v="FA"/>
    <n v="48"/>
    <n v="22614"/>
    <n v="22110"/>
    <s v="60"/>
    <s v="60053"/>
    <n v="216000521"/>
    <s v="Beaulieu-les-Fontaines"/>
    <n v="621"/>
    <n v="578"/>
    <x v="24"/>
    <m/>
  </r>
  <r>
    <x v="3"/>
    <n v="246000855"/>
    <x v="52"/>
    <s v="CC"/>
    <s v="FA"/>
    <n v="48"/>
    <n v="22614"/>
    <n v="22110"/>
    <s v="60"/>
    <s v="60281"/>
    <n v="216002782"/>
    <s v="Gournay-sur-Aronde"/>
    <n v="551"/>
    <n v="537"/>
    <x v="24"/>
    <m/>
  </r>
  <r>
    <x v="3"/>
    <n v="246000855"/>
    <x v="52"/>
    <s v="CC"/>
    <s v="FA"/>
    <n v="48"/>
    <n v="22614"/>
    <n v="22110"/>
    <s v="60"/>
    <s v="60383"/>
    <n v="216003806"/>
    <s v="Margny-sur-Matz"/>
    <n v="549"/>
    <n v="536"/>
    <x v="24"/>
    <m/>
  </r>
  <r>
    <x v="3"/>
    <n v="246000855"/>
    <x v="52"/>
    <s v="CC"/>
    <s v="FA"/>
    <n v="48"/>
    <n v="22614"/>
    <n v="22110"/>
    <s v="60"/>
    <s v="60273"/>
    <n v="216002709"/>
    <s v="Giraumont"/>
    <n v="543"/>
    <n v="527"/>
    <x v="24"/>
    <m/>
  </r>
  <r>
    <x v="3"/>
    <n v="246000855"/>
    <x v="52"/>
    <s v="CC"/>
    <s v="FA"/>
    <n v="48"/>
    <n v="22614"/>
    <n v="22110"/>
    <s v="60"/>
    <s v="60340"/>
    <n v="216003376"/>
    <s v="Lagny"/>
    <n v="542"/>
    <n v="525"/>
    <x v="24"/>
    <m/>
  </r>
  <r>
    <x v="3"/>
    <n v="246000855"/>
    <x v="52"/>
    <s v="CC"/>
    <s v="FA"/>
    <n v="48"/>
    <n v="22614"/>
    <n v="22110"/>
    <s v="60"/>
    <s v="60483"/>
    <n v="216004770"/>
    <s v="Orvillers-Sorel"/>
    <n v="533"/>
    <n v="521"/>
    <x v="24"/>
    <m/>
  </r>
  <r>
    <x v="3"/>
    <n v="246000855"/>
    <x v="52"/>
    <s v="CC"/>
    <s v="FA"/>
    <n v="48"/>
    <n v="22614"/>
    <n v="22110"/>
    <s v="60"/>
    <s v="60126"/>
    <n v="216001255"/>
    <s v="Cannectancourt"/>
    <n v="528"/>
    <n v="515"/>
    <x v="24"/>
    <m/>
  </r>
  <r>
    <x v="3"/>
    <n v="246000855"/>
    <x v="52"/>
    <s v="CC"/>
    <s v="FA"/>
    <n v="48"/>
    <n v="22614"/>
    <n v="22110"/>
    <s v="60"/>
    <s v="60386"/>
    <n v="216003822"/>
    <s v="Marquéglise"/>
    <n v="486"/>
    <n v="478"/>
    <x v="24"/>
    <m/>
  </r>
  <r>
    <x v="3"/>
    <n v="246000855"/>
    <x v="52"/>
    <s v="CC"/>
    <s v="FA"/>
    <n v="48"/>
    <n v="22614"/>
    <n v="22110"/>
    <s v="60"/>
    <s v="60558"/>
    <n v="216005520"/>
    <s v="Roye-sur-Matz"/>
    <n v="474"/>
    <n v="455"/>
    <x v="24"/>
    <m/>
  </r>
  <r>
    <x v="3"/>
    <n v="246000855"/>
    <x v="52"/>
    <s v="CC"/>
    <s v="FA"/>
    <n v="48"/>
    <n v="22614"/>
    <n v="22110"/>
    <s v="60"/>
    <s v="60093"/>
    <n v="216000935"/>
    <s v="Boulogne-la-Grasse"/>
    <n v="470"/>
    <n v="461"/>
    <x v="24"/>
    <m/>
  </r>
  <r>
    <x v="3"/>
    <n v="246000855"/>
    <x v="52"/>
    <s v="CC"/>
    <s v="FA"/>
    <n v="48"/>
    <n v="22614"/>
    <n v="22110"/>
    <s v="60"/>
    <s v="60675"/>
    <n v="216006668"/>
    <s v="Vignemont"/>
    <n v="429"/>
    <n v="424"/>
    <x v="24"/>
    <m/>
  </r>
  <r>
    <x v="3"/>
    <n v="246000855"/>
    <x v="52"/>
    <s v="CC"/>
    <s v="FA"/>
    <n v="48"/>
    <n v="22614"/>
    <n v="22110"/>
    <s v="60"/>
    <s v="60019"/>
    <n v="216000190"/>
    <s v="Antheuil-Portes"/>
    <n v="425"/>
    <n v="413"/>
    <x v="24"/>
    <m/>
  </r>
  <r>
    <x v="3"/>
    <n v="246000855"/>
    <x v="52"/>
    <s v="CC"/>
    <s v="FA"/>
    <n v="48"/>
    <n v="22614"/>
    <n v="22110"/>
    <s v="60"/>
    <s v="60011"/>
    <n v="216000117"/>
    <s v="Amy"/>
    <n v="417"/>
    <n v="416"/>
    <x v="24"/>
    <m/>
  </r>
  <r>
    <x v="3"/>
    <n v="246000855"/>
    <x v="52"/>
    <s v="CC"/>
    <s v="FA"/>
    <n v="48"/>
    <n v="22614"/>
    <n v="22110"/>
    <s v="60"/>
    <s v="60127"/>
    <n v="216001263"/>
    <s v="Canny-sur-Matz"/>
    <n v="408"/>
    <n v="405"/>
    <x v="24"/>
    <m/>
  </r>
  <r>
    <x v="3"/>
    <n v="246000855"/>
    <x v="52"/>
    <s v="CC"/>
    <s v="FA"/>
    <n v="48"/>
    <n v="22614"/>
    <n v="22110"/>
    <s v="60"/>
    <s v="60198"/>
    <n v="216001974"/>
    <s v="Dives"/>
    <n v="394"/>
    <n v="384"/>
    <x v="24"/>
    <m/>
  </r>
  <r>
    <x v="3"/>
    <n v="246000855"/>
    <x v="52"/>
    <s v="CC"/>
    <s v="FA"/>
    <n v="48"/>
    <n v="22614"/>
    <n v="22110"/>
    <s v="60"/>
    <s v="60124"/>
    <n v="216001230"/>
    <s v="Candor"/>
    <n v="323"/>
    <n v="317"/>
    <x v="24"/>
    <m/>
  </r>
  <r>
    <x v="3"/>
    <n v="246000855"/>
    <x v="52"/>
    <s v="CC"/>
    <s v="FA"/>
    <n v="48"/>
    <n v="22614"/>
    <n v="22110"/>
    <s v="60"/>
    <s v="60204"/>
    <n v="216002022"/>
    <s v="Écuvilly"/>
    <n v="305"/>
    <n v="301"/>
    <x v="24"/>
    <m/>
  </r>
  <r>
    <x v="3"/>
    <n v="246000855"/>
    <x v="52"/>
    <s v="CC"/>
    <s v="FA"/>
    <n v="48"/>
    <n v="22614"/>
    <n v="22110"/>
    <s v="60"/>
    <s v="60538"/>
    <n v="216005322"/>
    <s v="Ricquebourg"/>
    <n v="300"/>
    <n v="295"/>
    <x v="24"/>
    <m/>
  </r>
  <r>
    <x v="3"/>
    <n v="246000855"/>
    <x v="52"/>
    <s v="CC"/>
    <s v="FA"/>
    <n v="48"/>
    <n v="22614"/>
    <n v="22110"/>
    <s v="60"/>
    <s v="60474"/>
    <n v="216004689"/>
    <s v="Ognolles"/>
    <n v="290"/>
    <n v="286"/>
    <x v="24"/>
    <m/>
  </r>
  <r>
    <x v="3"/>
    <n v="246000855"/>
    <x v="52"/>
    <s v="CC"/>
    <s v="FA"/>
    <n v="48"/>
    <n v="22614"/>
    <n v="22110"/>
    <s v="60"/>
    <s v="60048"/>
    <n v="216000471"/>
    <s v="Baugy"/>
    <n v="287"/>
    <n v="282"/>
    <x v="24"/>
    <m/>
  </r>
  <r>
    <x v="3"/>
    <n v="246000855"/>
    <x v="52"/>
    <s v="CC"/>
    <s v="FA"/>
    <n v="48"/>
    <n v="22614"/>
    <n v="22110"/>
    <s v="60"/>
    <s v="60449"/>
    <n v="216004440"/>
    <s v="Neufvy-sur-Aronde"/>
    <n v="285"/>
    <n v="279"/>
    <x v="24"/>
    <m/>
  </r>
  <r>
    <x v="3"/>
    <n v="246000855"/>
    <x v="52"/>
    <s v="CC"/>
    <s v="FA"/>
    <n v="48"/>
    <n v="22614"/>
    <n v="22110"/>
    <s v="60"/>
    <s v="60381"/>
    <n v="216003780"/>
    <s v="Margny-aux-Cerises"/>
    <n v="257"/>
    <n v="254"/>
    <x v="24"/>
    <m/>
  </r>
  <r>
    <x v="3"/>
    <n v="246000855"/>
    <x v="52"/>
    <s v="CC"/>
    <s v="FA"/>
    <n v="48"/>
    <n v="22614"/>
    <n v="22110"/>
    <s v="60"/>
    <s v="60035"/>
    <n v="216000349"/>
    <s v="Avricourt"/>
    <n v="245"/>
    <n v="241"/>
    <x v="24"/>
    <m/>
  </r>
  <r>
    <x v="3"/>
    <n v="246000855"/>
    <x v="52"/>
    <s v="CC"/>
    <s v="FA"/>
    <n v="48"/>
    <n v="22614"/>
    <n v="22110"/>
    <s v="60"/>
    <s v="60292"/>
    <n v="216002899"/>
    <s v="Gury"/>
    <n v="242"/>
    <n v="234"/>
    <x v="24"/>
    <m/>
  </r>
  <r>
    <x v="3"/>
    <n v="246000855"/>
    <x v="52"/>
    <s v="CC"/>
    <s v="FA"/>
    <n v="48"/>
    <n v="22614"/>
    <n v="22110"/>
    <s v="60"/>
    <s v="60499"/>
    <n v="216004937"/>
    <s v="Plessis-de-Roye"/>
    <n v="239"/>
    <n v="234"/>
    <x v="24"/>
    <m/>
  </r>
  <r>
    <x v="3"/>
    <n v="246000855"/>
    <x v="52"/>
    <s v="CC"/>
    <s v="FA"/>
    <n v="48"/>
    <n v="22614"/>
    <n v="22110"/>
    <s v="60"/>
    <s v="60227"/>
    <n v="216002253"/>
    <s v="Évricourt"/>
    <n v="229"/>
    <n v="224"/>
    <x v="24"/>
    <m/>
  </r>
  <r>
    <x v="3"/>
    <n v="246000855"/>
    <x v="52"/>
    <s v="CC"/>
    <s v="FA"/>
    <n v="48"/>
    <n v="22614"/>
    <n v="22110"/>
    <s v="60"/>
    <s v="60434"/>
    <n v="216004291"/>
    <s v="Mortemer"/>
    <n v="226"/>
    <n v="220"/>
    <x v="24"/>
    <m/>
  </r>
  <r>
    <x v="3"/>
    <n v="246000855"/>
    <x v="52"/>
    <s v="CC"/>
    <s v="FA"/>
    <n v="48"/>
    <n v="22614"/>
    <n v="22110"/>
    <s v="60"/>
    <s v="60192"/>
    <n v="216001917"/>
    <s v="Cuy"/>
    <n v="225"/>
    <n v="219"/>
    <x v="24"/>
    <m/>
  </r>
  <r>
    <x v="3"/>
    <n v="246000855"/>
    <x v="52"/>
    <s v="CC"/>
    <s v="FA"/>
    <n v="48"/>
    <n v="22614"/>
    <n v="22110"/>
    <s v="60"/>
    <s v="60174"/>
    <n v="216001735"/>
    <s v="Crapeaumesnil"/>
    <n v="220"/>
    <n v="216"/>
    <x v="24"/>
    <m/>
  </r>
  <r>
    <x v="3"/>
    <n v="246000855"/>
    <x v="52"/>
    <s v="CC"/>
    <s v="FA"/>
    <n v="48"/>
    <n v="22614"/>
    <n v="22110"/>
    <s v="60"/>
    <s v="60329"/>
    <n v="216003269"/>
    <s v="Laberlière"/>
    <n v="208"/>
    <n v="202"/>
    <x v="24"/>
    <m/>
  </r>
  <r>
    <x v="3"/>
    <n v="246000855"/>
    <x v="52"/>
    <s v="CC"/>
    <s v="FA"/>
    <n v="48"/>
    <n v="22614"/>
    <n v="22110"/>
    <s v="60"/>
    <s v="60459"/>
    <n v="216004549"/>
    <s v="La Neuville-sur-Ressons"/>
    <n v="208"/>
    <n v="205"/>
    <x v="24"/>
    <m/>
  </r>
  <r>
    <x v="3"/>
    <n v="246000855"/>
    <x v="52"/>
    <s v="CC"/>
    <s v="FA"/>
    <n v="48"/>
    <n v="22614"/>
    <n v="22110"/>
    <s v="60"/>
    <s v="60071"/>
    <n v="216000711"/>
    <s v="Biermont"/>
    <n v="178"/>
    <n v="173"/>
    <x v="24"/>
    <m/>
  </r>
  <r>
    <x v="3"/>
    <n v="246000855"/>
    <x v="52"/>
    <s v="CC"/>
    <s v="FA"/>
    <n v="48"/>
    <n v="22614"/>
    <n v="22110"/>
    <s v="60"/>
    <s v="60099"/>
    <n v="216000992"/>
    <s v="Braisnes-sur-Aronde"/>
    <n v="178"/>
    <n v="175"/>
    <x v="24"/>
    <m/>
  </r>
  <r>
    <x v="3"/>
    <n v="246000855"/>
    <x v="52"/>
    <s v="CC"/>
    <s v="FA"/>
    <n v="48"/>
    <n v="22614"/>
    <n v="22110"/>
    <s v="60"/>
    <s v="60258"/>
    <n v="216002568"/>
    <s v="Fresnières"/>
    <n v="165"/>
    <n v="159"/>
    <x v="24"/>
    <m/>
  </r>
  <r>
    <x v="3"/>
    <n v="246000855"/>
    <x v="52"/>
    <s v="CC"/>
    <s v="FA"/>
    <n v="48"/>
    <n v="22614"/>
    <n v="22110"/>
    <s v="60"/>
    <s v="60621"/>
    <n v="216006122"/>
    <s v="Solente"/>
    <n v="134"/>
    <n v="134"/>
    <x v="24"/>
    <m/>
  </r>
  <r>
    <x v="3"/>
    <n v="246000855"/>
    <x v="52"/>
    <s v="CC"/>
    <s v="FA"/>
    <n v="48"/>
    <n v="22614"/>
    <n v="22110"/>
    <s v="60"/>
    <s v="60351"/>
    <n v="216003483"/>
    <s v="Lataule"/>
    <n v="118"/>
    <n v="118"/>
    <x v="24"/>
    <m/>
  </r>
  <r>
    <x v="3"/>
    <n v="246000855"/>
    <x v="52"/>
    <s v="CC"/>
    <s v="FA"/>
    <n v="48"/>
    <n v="22614"/>
    <n v="22110"/>
    <s v="60"/>
    <s v="60294"/>
    <n v="216002915"/>
    <s v="Hainvillers"/>
    <n v="86"/>
    <n v="85"/>
    <x v="24"/>
    <m/>
  </r>
  <r>
    <x v="3"/>
    <n v="246000855"/>
    <x v="52"/>
    <s v="CC"/>
    <s v="FA"/>
    <n v="48"/>
    <n v="22614"/>
    <n v="22110"/>
    <s v="60"/>
    <s v="60061"/>
    <n v="216000612"/>
    <s v="Belloy"/>
    <n v="81"/>
    <n v="76"/>
    <x v="24"/>
    <m/>
  </r>
  <r>
    <x v="3"/>
    <n v="246000871"/>
    <x v="53"/>
    <s v="CC"/>
    <s v="FPU"/>
    <n v="62"/>
    <n v="56422"/>
    <n v="55248"/>
    <s v="60"/>
    <s v="60176"/>
    <n v="216001750"/>
    <s v="Crépy-en-Valois"/>
    <n v="14494"/>
    <n v="14217"/>
    <x v="24"/>
    <m/>
  </r>
  <r>
    <x v="3"/>
    <n v="246000871"/>
    <x v="53"/>
    <s v="CC"/>
    <s v="FPU"/>
    <n v="62"/>
    <n v="56422"/>
    <n v="55248"/>
    <s v="60"/>
    <s v="60446"/>
    <n v="216004416"/>
    <s v="Nanteuil-le-Haudouin"/>
    <n v="4249"/>
    <n v="4185"/>
    <x v="24"/>
    <m/>
  </r>
  <r>
    <x v="3"/>
    <n v="246000871"/>
    <x v="53"/>
    <s v="CC"/>
    <s v="FPU"/>
    <n v="62"/>
    <n v="56422"/>
    <n v="55248"/>
    <s v="60"/>
    <s v="60500"/>
    <n v="216004945"/>
    <s v="Le Plessis-Belleville"/>
    <n v="3846"/>
    <n v="3792"/>
    <x v="24"/>
    <m/>
  </r>
  <r>
    <x v="3"/>
    <n v="246000871"/>
    <x v="53"/>
    <s v="CC"/>
    <s v="FPU"/>
    <n v="62"/>
    <n v="56422"/>
    <n v="55248"/>
    <s v="60"/>
    <s v="60341"/>
    <n v="216003384"/>
    <s v="Lagny-le-Sec"/>
    <n v="2109"/>
    <n v="2055"/>
    <x v="24"/>
    <m/>
  </r>
  <r>
    <x v="3"/>
    <n v="246000871"/>
    <x v="53"/>
    <s v="CC"/>
    <s v="FPU"/>
    <n v="62"/>
    <n v="56422"/>
    <n v="55248"/>
    <s v="60"/>
    <s v="60380"/>
    <n v="216003772"/>
    <s v="Mareuil-sur-Ourcq"/>
    <n v="1626"/>
    <n v="1599"/>
    <x v="24"/>
    <m/>
  </r>
  <r>
    <x v="3"/>
    <n v="246000871"/>
    <x v="53"/>
    <s v="CC"/>
    <s v="FPU"/>
    <n v="62"/>
    <n v="56422"/>
    <n v="55248"/>
    <s v="60"/>
    <s v="60489"/>
    <n v="216004838"/>
    <s v="Péroy-les-Gombries"/>
    <n v="1223"/>
    <n v="1203"/>
    <x v="24"/>
    <m/>
  </r>
  <r>
    <x v="3"/>
    <n v="246000871"/>
    <x v="53"/>
    <s v="CC"/>
    <s v="FPU"/>
    <n v="62"/>
    <n v="56422"/>
    <n v="55248"/>
    <s v="60"/>
    <s v="60619"/>
    <n v="216006106"/>
    <s v="Silly-le-Long"/>
    <n v="1218"/>
    <n v="1195"/>
    <x v="24"/>
    <m/>
  </r>
  <r>
    <x v="3"/>
    <n v="246000871"/>
    <x v="53"/>
    <s v="CC"/>
    <s v="FPU"/>
    <n v="62"/>
    <n v="56422"/>
    <n v="55248"/>
    <s v="60"/>
    <s v="60666"/>
    <n v="216006577"/>
    <s v="Ver-sur-Launette"/>
    <n v="1169"/>
    <n v="1143"/>
    <x v="24"/>
    <m/>
  </r>
  <r>
    <x v="3"/>
    <n v="246000871"/>
    <x v="53"/>
    <s v="CC"/>
    <s v="FPU"/>
    <n v="62"/>
    <n v="56422"/>
    <n v="55248"/>
    <s v="60"/>
    <s v="60069"/>
    <n v="216000695"/>
    <s v="Betz"/>
    <n v="1161"/>
    <n v="1121"/>
    <x v="24"/>
    <m/>
  </r>
  <r>
    <x v="3"/>
    <n v="246000871"/>
    <x v="53"/>
    <s v="CC"/>
    <s v="FPU"/>
    <n v="62"/>
    <n v="56422"/>
    <n v="55248"/>
    <s v="60"/>
    <s v="60430"/>
    <n v="216004259"/>
    <s v="Morienval"/>
    <n v="1098"/>
    <n v="1076"/>
    <x v="24"/>
    <m/>
  </r>
  <r>
    <x v="3"/>
    <n v="246000871"/>
    <x v="53"/>
    <s v="CC"/>
    <s v="FPU"/>
    <n v="62"/>
    <n v="56422"/>
    <n v="55248"/>
    <s v="60"/>
    <s v="60661"/>
    <n v="216006528"/>
    <s v="Vaumoise"/>
    <n v="1048"/>
    <n v="993"/>
    <x v="24"/>
    <m/>
  </r>
  <r>
    <x v="3"/>
    <n v="246000871"/>
    <x v="53"/>
    <s v="CC"/>
    <s v="FPU"/>
    <n v="62"/>
    <n v="56422"/>
    <n v="55248"/>
    <s v="60"/>
    <s v="60358"/>
    <n v="216003558"/>
    <s v="Lévignen"/>
    <n v="1038"/>
    <n v="1013"/>
    <x v="24"/>
    <m/>
  </r>
  <r>
    <x v="3"/>
    <n v="246000871"/>
    <x v="53"/>
    <s v="CC"/>
    <s v="FPU"/>
    <n v="62"/>
    <n v="56422"/>
    <n v="55248"/>
    <s v="60"/>
    <s v="60083"/>
    <n v="216000836"/>
    <s v="Bonneuil-en-Valois"/>
    <n v="999"/>
    <n v="977"/>
    <x v="24"/>
    <m/>
  </r>
  <r>
    <x v="3"/>
    <n v="246000871"/>
    <x v="53"/>
    <s v="CC"/>
    <s v="FPU"/>
    <n v="62"/>
    <n v="56422"/>
    <n v="55248"/>
    <s v="60"/>
    <s v="60079"/>
    <n v="216000794"/>
    <s v="Boissy-Fresnoy"/>
    <n v="986"/>
    <n v="968"/>
    <x v="24"/>
    <m/>
  </r>
  <r>
    <x v="3"/>
    <n v="246000871"/>
    <x v="53"/>
    <s v="CC"/>
    <s v="FPU"/>
    <n v="62"/>
    <n v="56422"/>
    <n v="55248"/>
    <s v="60"/>
    <s v="60213"/>
    <n v="216002113"/>
    <s v="Ermenonville"/>
    <n v="968"/>
    <n v="947"/>
    <x v="24"/>
    <m/>
  </r>
  <r>
    <x v="3"/>
    <n v="246000871"/>
    <x v="53"/>
    <s v="CC"/>
    <s v="FPU"/>
    <n v="62"/>
    <n v="56422"/>
    <n v="55248"/>
    <s v="60"/>
    <s v="60005"/>
    <n v="216000034"/>
    <s v="Acy-en-Multien"/>
    <n v="875"/>
    <n v="867"/>
    <x v="24"/>
    <m/>
  </r>
  <r>
    <x v="3"/>
    <n v="246000871"/>
    <x v="53"/>
    <s v="CC"/>
    <s v="FPU"/>
    <n v="62"/>
    <n v="56422"/>
    <n v="55248"/>
    <s v="60"/>
    <s v="60047"/>
    <n v="216000463"/>
    <s v="Baron"/>
    <n v="773"/>
    <n v="752"/>
    <x v="24"/>
    <m/>
  </r>
  <r>
    <x v="3"/>
    <n v="246000871"/>
    <x v="53"/>
    <s v="CC"/>
    <s v="FPU"/>
    <n v="62"/>
    <n v="56422"/>
    <n v="55248"/>
    <s v="60"/>
    <s v="60479"/>
    <n v="216004739"/>
    <s v="Ormoy-Villers"/>
    <n v="755"/>
    <n v="744"/>
    <x v="24"/>
    <m/>
  </r>
  <r>
    <x v="3"/>
    <n v="246000871"/>
    <x v="53"/>
    <s v="CC"/>
    <s v="FPU"/>
    <n v="62"/>
    <n v="56422"/>
    <n v="55248"/>
    <s v="60"/>
    <s v="60658"/>
    <n v="216006494"/>
    <s v="Vauciennes"/>
    <n v="706"/>
    <n v="697"/>
    <x v="24"/>
    <m/>
  </r>
  <r>
    <x v="3"/>
    <n v="246000871"/>
    <x v="53"/>
    <s v="CC"/>
    <s v="FPU"/>
    <n v="62"/>
    <n v="56422"/>
    <n v="55248"/>
    <s v="60"/>
    <s v="60260"/>
    <n v="216002584"/>
    <s v="Fresnoy-la-Rivière"/>
    <n v="696"/>
    <n v="675"/>
    <x v="24"/>
    <m/>
  </r>
  <r>
    <x v="3"/>
    <n v="246000871"/>
    <x v="53"/>
    <s v="CC"/>
    <s v="FPU"/>
    <n v="62"/>
    <n v="56422"/>
    <n v="55248"/>
    <s v="60"/>
    <s v="60385"/>
    <n v="216003814"/>
    <s v="Marolles"/>
    <n v="665"/>
    <n v="650"/>
    <x v="24"/>
    <m/>
  </r>
  <r>
    <x v="3"/>
    <n v="246000871"/>
    <x v="53"/>
    <s v="CC"/>
    <s v="FPU"/>
    <n v="62"/>
    <n v="56422"/>
    <n v="55248"/>
    <s v="60"/>
    <s v="60101"/>
    <n v="216001016"/>
    <s v="Brégy"/>
    <n v="658"/>
    <n v="649"/>
    <x v="24"/>
    <m/>
  </r>
  <r>
    <x v="3"/>
    <n v="246000871"/>
    <x v="53"/>
    <s v="CC"/>
    <s v="FPU"/>
    <n v="62"/>
    <n v="56422"/>
    <n v="55248"/>
    <s v="60"/>
    <s v="60272"/>
    <n v="216002691"/>
    <s v="Gilocourt"/>
    <n v="653"/>
    <n v="634"/>
    <x v="24"/>
    <m/>
  </r>
  <r>
    <x v="3"/>
    <n v="246000871"/>
    <x v="53"/>
    <s v="CC"/>
    <s v="FPU"/>
    <n v="62"/>
    <n v="56422"/>
    <n v="55248"/>
    <s v="60"/>
    <s v="60481"/>
    <n v="216004754"/>
    <s v="Orrouy"/>
    <n v="619"/>
    <n v="602"/>
    <x v="24"/>
    <m/>
  </r>
  <r>
    <x v="3"/>
    <n v="246000871"/>
    <x v="53"/>
    <s v="CC"/>
    <s v="FPU"/>
    <n v="62"/>
    <n v="56422"/>
    <n v="55248"/>
    <s v="60"/>
    <s v="60548"/>
    <n v="216005421"/>
    <s v="Rosoy-en-Multien"/>
    <n v="612"/>
    <n v="605"/>
    <x v="24"/>
    <m/>
  </r>
  <r>
    <x v="3"/>
    <n v="246000871"/>
    <x v="53"/>
    <s v="CC"/>
    <s v="FPU"/>
    <n v="62"/>
    <n v="56422"/>
    <n v="55248"/>
    <s v="60"/>
    <s v="60261"/>
    <n v="216002592"/>
    <s v="Fresnoy-le-Luat"/>
    <n v="558"/>
    <n v="542"/>
    <x v="24"/>
    <m/>
  </r>
  <r>
    <x v="3"/>
    <n v="246000871"/>
    <x v="53"/>
    <s v="CC"/>
    <s v="FPU"/>
    <n v="62"/>
    <n v="56422"/>
    <n v="55248"/>
    <s v="60"/>
    <s v="60650"/>
    <n v="216006411"/>
    <s v="Trumilly"/>
    <n v="546"/>
    <n v="521"/>
    <x v="24"/>
    <m/>
  </r>
  <r>
    <x v="3"/>
    <n v="246000871"/>
    <x v="53"/>
    <s v="CC"/>
    <s v="FPU"/>
    <n v="62"/>
    <n v="56422"/>
    <n v="55248"/>
    <s v="60"/>
    <s v="60027"/>
    <n v="216000273"/>
    <s v="Auger-Saint-Vincent"/>
    <n v="535"/>
    <n v="526"/>
    <x v="24"/>
    <m/>
  </r>
  <r>
    <x v="3"/>
    <n v="246000871"/>
    <x v="53"/>
    <s v="CC"/>
    <s v="FPU"/>
    <n v="62"/>
    <n v="56422"/>
    <n v="55248"/>
    <s v="60"/>
    <s v="60637"/>
    <n v="216006288"/>
    <s v="Thury-en-Valois"/>
    <n v="493"/>
    <n v="482"/>
    <x v="24"/>
    <m/>
  </r>
  <r>
    <x v="3"/>
    <n v="246000871"/>
    <x v="53"/>
    <s v="CC"/>
    <s v="FPU"/>
    <n v="62"/>
    <n v="56422"/>
    <n v="55248"/>
    <s v="60"/>
    <s v="60554"/>
    <n v="216005488"/>
    <s v="Rouvres-en-Multien"/>
    <n v="482"/>
    <n v="473"/>
    <x v="24"/>
    <m/>
  </r>
  <r>
    <x v="3"/>
    <n v="246000871"/>
    <x v="53"/>
    <s v="CC"/>
    <s v="FPU"/>
    <n v="62"/>
    <n v="56422"/>
    <n v="55248"/>
    <s v="60"/>
    <s v="60231"/>
    <n v="216002295"/>
    <s v="Feigneux"/>
    <n v="441"/>
    <n v="436"/>
    <x v="24"/>
    <m/>
  </r>
  <r>
    <x v="3"/>
    <n v="246000871"/>
    <x v="53"/>
    <s v="CC"/>
    <s v="FPU"/>
    <n v="62"/>
    <n v="56422"/>
    <n v="55248"/>
    <s v="60"/>
    <s v="60413"/>
    <n v="216004093"/>
    <s v="Montagny-Sainte-Félicité"/>
    <n v="432"/>
    <n v="423"/>
    <x v="24"/>
    <m/>
  </r>
  <r>
    <x v="3"/>
    <n v="246000871"/>
    <x v="53"/>
    <s v="CC"/>
    <s v="FPU"/>
    <n v="62"/>
    <n v="56422"/>
    <n v="55248"/>
    <s v="60"/>
    <s v="60203"/>
    <n v="216002014"/>
    <s v="Duvy"/>
    <n v="431"/>
    <n v="424"/>
    <x v="24"/>
    <m/>
  </r>
  <r>
    <x v="3"/>
    <n v="246000871"/>
    <x v="53"/>
    <s v="CC"/>
    <s v="FPU"/>
    <n v="62"/>
    <n v="56422"/>
    <n v="55248"/>
    <s v="60"/>
    <s v="60091"/>
    <n v="216000919"/>
    <s v="Bouillancy"/>
    <n v="428"/>
    <n v="422"/>
    <x v="24"/>
    <m/>
  </r>
  <r>
    <x v="3"/>
    <n v="246000871"/>
    <x v="53"/>
    <s v="CC"/>
    <s v="FPU"/>
    <n v="62"/>
    <n v="56422"/>
    <n v="55248"/>
    <s v="60"/>
    <s v="60226"/>
    <n v="216002246"/>
    <s v="Ève"/>
    <n v="425"/>
    <n v="419"/>
    <x v="24"/>
    <m/>
  </r>
  <r>
    <x v="3"/>
    <n v="246000871"/>
    <x v="53"/>
    <s v="CC"/>
    <s v="FPU"/>
    <n v="62"/>
    <n v="56422"/>
    <n v="55248"/>
    <s v="60"/>
    <s v="60148"/>
    <n v="216001479"/>
    <s v="Chèvreville"/>
    <n v="419"/>
    <n v="409"/>
    <x v="24"/>
    <m/>
  </r>
  <r>
    <x v="3"/>
    <n v="246000871"/>
    <x v="53"/>
    <s v="CC"/>
    <s v="FPU"/>
    <n v="62"/>
    <n v="56422"/>
    <n v="55248"/>
    <s v="60"/>
    <s v="60683"/>
    <n v="216006742"/>
    <s v="Villers-Saint-Genest"/>
    <n v="405"/>
    <n v="389"/>
    <x v="24"/>
    <m/>
  </r>
  <r>
    <x v="3"/>
    <n v="246000871"/>
    <x v="53"/>
    <s v="CC"/>
    <s v="FPU"/>
    <n v="62"/>
    <n v="56422"/>
    <n v="55248"/>
    <s v="60"/>
    <s v="60448"/>
    <n v="216004432"/>
    <s v="Neufchelles"/>
    <n v="396"/>
    <n v="389"/>
    <x v="24"/>
    <m/>
  </r>
  <r>
    <x v="3"/>
    <n v="246000871"/>
    <x v="53"/>
    <s v="CC"/>
    <s v="FPU"/>
    <n v="62"/>
    <n v="56422"/>
    <n v="55248"/>
    <s v="60"/>
    <s v="60274"/>
    <n v="216002717"/>
    <s v="Glaignes"/>
    <n v="380"/>
    <n v="371"/>
    <x v="24"/>
    <m/>
  </r>
  <r>
    <x v="3"/>
    <n v="246000871"/>
    <x v="53"/>
    <s v="CC"/>
    <s v="FPU"/>
    <n v="62"/>
    <n v="56422"/>
    <n v="55248"/>
    <s v="60"/>
    <s v="60478"/>
    <n v="216004721"/>
    <s v="Ormoy-le-Davien"/>
    <n v="376"/>
    <n v="367"/>
    <x v="24"/>
    <m/>
  </r>
  <r>
    <x v="3"/>
    <n v="246000871"/>
    <x v="53"/>
    <s v="CC"/>
    <s v="FPU"/>
    <n v="62"/>
    <n v="56422"/>
    <n v="55248"/>
    <s v="60"/>
    <s v="60671"/>
    <n v="216006627"/>
    <s v="Versigny"/>
    <n v="366"/>
    <n v="347"/>
    <x v="24"/>
    <m/>
  </r>
  <r>
    <x v="3"/>
    <n v="246000871"/>
    <x v="53"/>
    <s v="CC"/>
    <s v="FPU"/>
    <n v="62"/>
    <n v="56422"/>
    <n v="55248"/>
    <s v="60"/>
    <s v="60046"/>
    <n v="216000455"/>
    <s v="Bargny"/>
    <n v="349"/>
    <n v="336"/>
    <x v="24"/>
    <m/>
  </r>
  <r>
    <x v="3"/>
    <n v="246000871"/>
    <x v="53"/>
    <s v="CC"/>
    <s v="FPU"/>
    <n v="62"/>
    <n v="56422"/>
    <n v="55248"/>
    <s v="60"/>
    <s v="60473"/>
    <n v="216004671"/>
    <s v="Ognes"/>
    <n v="315"/>
    <n v="311"/>
    <x v="24"/>
    <m/>
  </r>
  <r>
    <x v="3"/>
    <n v="246000871"/>
    <x v="53"/>
    <s v="CC"/>
    <s v="FPU"/>
    <n v="62"/>
    <n v="56422"/>
    <n v="55248"/>
    <s v="60"/>
    <s v="60094"/>
    <n v="216000943"/>
    <s v="Boursonne"/>
    <n v="313"/>
    <n v="310"/>
    <x v="24"/>
    <m/>
  </r>
  <r>
    <x v="3"/>
    <n v="246000871"/>
    <x v="53"/>
    <s v="CC"/>
    <s v="FPU"/>
    <n v="62"/>
    <n v="56422"/>
    <n v="55248"/>
    <s v="60"/>
    <s v="60190"/>
    <n v="216001891"/>
    <s v="Cuvergnon"/>
    <n v="310"/>
    <n v="304"/>
    <x v="24"/>
    <m/>
  </r>
  <r>
    <x v="3"/>
    <n v="246000871"/>
    <x v="53"/>
    <s v="CC"/>
    <s v="FPU"/>
    <n v="62"/>
    <n v="56422"/>
    <n v="55248"/>
    <s v="60"/>
    <s v="60207"/>
    <n v="216002055"/>
    <s v="Éméville"/>
    <n v="292"/>
    <n v="285"/>
    <x v="24"/>
    <m/>
  </r>
  <r>
    <x v="3"/>
    <n v="246000871"/>
    <x v="53"/>
    <s v="CC"/>
    <s v="FPU"/>
    <n v="62"/>
    <n v="56422"/>
    <n v="55248"/>
    <s v="60"/>
    <s v="60672"/>
    <n v="216006635"/>
    <s v="Vez"/>
    <n v="282"/>
    <n v="275"/>
    <x v="24"/>
    <m/>
  </r>
  <r>
    <x v="3"/>
    <n v="246000871"/>
    <x v="53"/>
    <s v="CC"/>
    <s v="FPU"/>
    <n v="62"/>
    <n v="56422"/>
    <n v="55248"/>
    <s v="60"/>
    <s v="60618"/>
    <n v="216006098"/>
    <s v="Séry-Magneval"/>
    <n v="281"/>
    <n v="276"/>
    <x v="24"/>
    <m/>
  </r>
  <r>
    <x v="3"/>
    <n v="246000871"/>
    <x v="53"/>
    <s v="CC"/>
    <s v="FPU"/>
    <n v="62"/>
    <n v="56422"/>
    <n v="55248"/>
    <s v="60"/>
    <s v="60656"/>
    <n v="216006478"/>
    <s v="Varinfroy"/>
    <n v="276"/>
    <n v="274"/>
    <x v="24"/>
    <m/>
  </r>
  <r>
    <x v="3"/>
    <n v="246000871"/>
    <x v="53"/>
    <s v="CC"/>
    <s v="FPU"/>
    <n v="62"/>
    <n v="56422"/>
    <n v="55248"/>
    <s v="60"/>
    <s v="60020"/>
    <n v="216000208"/>
    <s v="Antilly"/>
    <n v="269"/>
    <n v="266"/>
    <x v="24"/>
    <m/>
  </r>
  <r>
    <x v="3"/>
    <n v="246000871"/>
    <x v="53"/>
    <s v="CC"/>
    <s v="FPU"/>
    <n v="62"/>
    <n v="56422"/>
    <n v="55248"/>
    <s v="60"/>
    <s v="60031"/>
    <n v="216000307"/>
    <s v="Autheuil-en-Valois"/>
    <n v="269"/>
    <n v="262"/>
    <x v="24"/>
    <m/>
  </r>
  <r>
    <x v="3"/>
    <n v="246000871"/>
    <x v="53"/>
    <s v="CC"/>
    <s v="FPU"/>
    <n v="62"/>
    <n v="56422"/>
    <n v="55248"/>
    <s v="60"/>
    <s v="60320"/>
    <n v="216003178"/>
    <s v="Ivors"/>
    <n v="262"/>
    <n v="256"/>
    <x v="24"/>
    <m/>
  </r>
  <r>
    <x v="3"/>
    <n v="246000871"/>
    <x v="53"/>
    <s v="CC"/>
    <s v="FPU"/>
    <n v="62"/>
    <n v="56422"/>
    <n v="55248"/>
    <s v="60"/>
    <s v="60552"/>
    <n v="216005462"/>
    <s v="Rouville"/>
    <n v="256"/>
    <n v="246"/>
    <x v="24"/>
    <m/>
  </r>
  <r>
    <x v="3"/>
    <n v="246000871"/>
    <x v="53"/>
    <s v="CC"/>
    <s v="FPU"/>
    <n v="62"/>
    <n v="56422"/>
    <n v="55248"/>
    <s v="60"/>
    <s v="60561"/>
    <n v="216005553"/>
    <s v="Russy-Bémont"/>
    <n v="233"/>
    <n v="226"/>
    <x v="24"/>
    <m/>
  </r>
  <r>
    <x v="3"/>
    <n v="246000871"/>
    <x v="53"/>
    <s v="CC"/>
    <s v="FPU"/>
    <n v="62"/>
    <n v="56422"/>
    <n v="55248"/>
    <s v="60"/>
    <s v="60092"/>
    <n v="216000927"/>
    <s v="Boullarre"/>
    <n v="212"/>
    <n v="207"/>
    <x v="24"/>
    <m/>
  </r>
  <r>
    <x v="3"/>
    <n v="246000871"/>
    <x v="53"/>
    <s v="CC"/>
    <s v="FPU"/>
    <n v="62"/>
    <n v="56422"/>
    <n v="55248"/>
    <s v="60"/>
    <s v="60066"/>
    <n v="216000661"/>
    <s v="Béthancourt-en-Valois"/>
    <n v="207"/>
    <n v="198"/>
    <x v="24"/>
    <m/>
  </r>
  <r>
    <x v="3"/>
    <n v="246000871"/>
    <x v="53"/>
    <s v="CC"/>
    <s v="FPU"/>
    <n v="62"/>
    <n v="56422"/>
    <n v="55248"/>
    <s v="60"/>
    <s v="60279"/>
    <n v="216002766"/>
    <s v="Gondreville"/>
    <n v="205"/>
    <n v="200"/>
    <x v="24"/>
    <m/>
  </r>
  <r>
    <x v="3"/>
    <n v="246000871"/>
    <x v="53"/>
    <s v="CC"/>
    <s v="FPU"/>
    <n v="62"/>
    <n v="56422"/>
    <n v="55248"/>
    <s v="60"/>
    <s v="60224"/>
    <n v="216002220"/>
    <s v="Étavigny"/>
    <n v="174"/>
    <n v="168"/>
    <x v="24"/>
    <m/>
  </r>
  <r>
    <x v="3"/>
    <n v="246000871"/>
    <x v="53"/>
    <s v="CC"/>
    <s v="FPU"/>
    <n v="62"/>
    <n v="56422"/>
    <n v="55248"/>
    <s v="60"/>
    <s v="60679"/>
    <n v="216006700"/>
    <s v="La Villeneuve-sous-Thury"/>
    <n v="152"/>
    <n v="146"/>
    <x v="24"/>
    <m/>
  </r>
  <r>
    <x v="3"/>
    <n v="246000871"/>
    <x v="53"/>
    <s v="CC"/>
    <s v="FPU"/>
    <n v="62"/>
    <n v="56422"/>
    <n v="55248"/>
    <s v="60"/>
    <s v="60527"/>
    <n v="216005215"/>
    <s v="Réez-Fosse-Martin"/>
    <n v="145"/>
    <n v="145"/>
    <x v="24"/>
    <m/>
  </r>
  <r>
    <x v="3"/>
    <n v="246000871"/>
    <x v="53"/>
    <s v="CC"/>
    <s v="FPU"/>
    <n v="62"/>
    <n v="56422"/>
    <n v="55248"/>
    <s v="60"/>
    <s v="60546"/>
    <n v="216005405"/>
    <s v="Rosières"/>
    <n v="145"/>
    <n v="141"/>
    <x v="24"/>
    <m/>
  </r>
  <r>
    <x v="3"/>
    <n v="246000871"/>
    <x v="53"/>
    <s v="CC"/>
    <s v="FPU"/>
    <n v="62"/>
    <n v="56422"/>
    <n v="55248"/>
    <s v="60"/>
    <s v="60543"/>
    <n v="216005371"/>
    <s v="Rocquemont"/>
    <n v="118"/>
    <n v="117"/>
    <x v="24"/>
    <m/>
  </r>
  <r>
    <x v="3"/>
    <n v="246000897"/>
    <x v="54"/>
    <s v="CC"/>
    <s v="FPU"/>
    <n v="19"/>
    <n v="18634"/>
    <n v="18202"/>
    <s v="60"/>
    <s v="60223"/>
    <n v="216002212"/>
    <s v="Estrées-Saint-Denis"/>
    <n v="3778"/>
    <n v="3693"/>
    <x v="24"/>
    <m/>
  </r>
  <r>
    <x v="3"/>
    <n v="246000897"/>
    <x v="54"/>
    <s v="CC"/>
    <s v="FPU"/>
    <n v="19"/>
    <n v="18634"/>
    <n v="18202"/>
    <s v="60"/>
    <s v="60149"/>
    <n v="216001487"/>
    <s v="Chevrières"/>
    <n v="2071"/>
    <n v="2005"/>
    <x v="24"/>
    <m/>
  </r>
  <r>
    <x v="3"/>
    <n v="246000897"/>
    <x v="54"/>
    <s v="CC"/>
    <s v="FPU"/>
    <n v="19"/>
    <n v="18634"/>
    <n v="18202"/>
    <s v="60"/>
    <s v="60369"/>
    <n v="216003665"/>
    <s v="Longueil-Sainte-Marie"/>
    <n v="2056"/>
    <n v="2010"/>
    <x v="24"/>
    <m/>
  </r>
  <r>
    <x v="3"/>
    <n v="246000897"/>
    <x v="54"/>
    <s v="CC"/>
    <s v="FPU"/>
    <n v="19"/>
    <n v="18634"/>
    <n v="18202"/>
    <s v="60"/>
    <s v="60531"/>
    <n v="216005256"/>
    <s v="Remy"/>
    <n v="2014"/>
    <n v="1973"/>
    <x v="24"/>
    <m/>
  </r>
  <r>
    <x v="3"/>
    <n v="246000897"/>
    <x v="54"/>
    <s v="CC"/>
    <s v="FPU"/>
    <n v="19"/>
    <n v="18634"/>
    <n v="18202"/>
    <s v="60"/>
    <s v="60284"/>
    <n v="216002816"/>
    <s v="Grandfresnoy"/>
    <n v="1863"/>
    <n v="1802"/>
    <x v="24"/>
    <m/>
  </r>
  <r>
    <x v="3"/>
    <n v="246000897"/>
    <x v="54"/>
    <s v="CC"/>
    <s v="FPU"/>
    <n v="19"/>
    <n v="18634"/>
    <n v="18202"/>
    <s v="60"/>
    <s v="60024"/>
    <n v="216000240"/>
    <s v="Arsy"/>
    <n v="813"/>
    <n v="801"/>
    <x v="24"/>
    <m/>
  </r>
  <r>
    <x v="3"/>
    <n v="246000897"/>
    <x v="54"/>
    <s v="CC"/>
    <s v="FPU"/>
    <n v="19"/>
    <n v="18634"/>
    <n v="18202"/>
    <s v="60"/>
    <s v="60125"/>
    <n v="216001248"/>
    <s v="Canly"/>
    <n v="767"/>
    <n v="746"/>
    <x v="24"/>
    <m/>
  </r>
  <r>
    <x v="3"/>
    <n v="246000897"/>
    <x v="54"/>
    <s v="CC"/>
    <s v="FPU"/>
    <n v="19"/>
    <n v="18634"/>
    <n v="18202"/>
    <s v="60"/>
    <s v="60441"/>
    <n v="216004366"/>
    <s v="Moyvillers"/>
    <n v="703"/>
    <n v="686"/>
    <x v="24"/>
    <m/>
  </r>
  <r>
    <x v="3"/>
    <n v="246000897"/>
    <x v="54"/>
    <s v="CC"/>
    <s v="FPU"/>
    <n v="19"/>
    <n v="18634"/>
    <n v="18202"/>
    <s v="60"/>
    <s v="60318"/>
    <n v="216003152"/>
    <s v="Houdancourt"/>
    <n v="675"/>
    <n v="662"/>
    <x v="24"/>
    <m/>
  </r>
  <r>
    <x v="3"/>
    <n v="246000897"/>
    <x v="54"/>
    <s v="CC"/>
    <s v="FPU"/>
    <n v="19"/>
    <n v="18634"/>
    <n v="18202"/>
    <s v="60"/>
    <s v="60040"/>
    <n v="216000398"/>
    <s v="Bailleul-le-Soc"/>
    <n v="655"/>
    <n v="644"/>
    <x v="24"/>
    <m/>
  </r>
  <r>
    <x v="3"/>
    <n v="246000897"/>
    <x v="54"/>
    <s v="CC"/>
    <s v="FPU"/>
    <n v="19"/>
    <n v="18634"/>
    <n v="18202"/>
    <s v="60"/>
    <s v="60540"/>
    <n v="216005348"/>
    <s v="Rivecourt"/>
    <n v="640"/>
    <n v="625"/>
    <x v="24"/>
    <m/>
  </r>
  <r>
    <x v="3"/>
    <n v="246000897"/>
    <x v="54"/>
    <s v="CC"/>
    <s v="FPU"/>
    <n v="19"/>
    <n v="18634"/>
    <n v="18202"/>
    <s v="60"/>
    <s v="60254"/>
    <n v="216002527"/>
    <s v="Francières"/>
    <n v="563"/>
    <n v="547"/>
    <x v="24"/>
    <m/>
  </r>
  <r>
    <x v="3"/>
    <n v="246000897"/>
    <x v="54"/>
    <s v="CC"/>
    <s v="FPU"/>
    <n v="19"/>
    <n v="18634"/>
    <n v="18202"/>
    <s v="60"/>
    <s v="60308"/>
    <n v="216003053"/>
    <s v="Hémévillers"/>
    <n v="472"/>
    <n v="467"/>
    <x v="24"/>
    <m/>
  </r>
  <r>
    <x v="3"/>
    <n v="246000897"/>
    <x v="54"/>
    <s v="CC"/>
    <s v="FPU"/>
    <n v="19"/>
    <n v="18634"/>
    <n v="18202"/>
    <s v="60"/>
    <s v="60036"/>
    <n v="216000356"/>
    <s v="Avrigny"/>
    <n v="397"/>
    <n v="391"/>
    <x v="24"/>
    <m/>
  </r>
  <r>
    <x v="3"/>
    <n v="246000897"/>
    <x v="54"/>
    <s v="CC"/>
    <s v="FPU"/>
    <n v="19"/>
    <n v="18634"/>
    <n v="18202"/>
    <s v="60"/>
    <s v="60424"/>
    <n v="216004192"/>
    <s v="Montmartin"/>
    <n v="286"/>
    <n v="281"/>
    <x v="24"/>
    <m/>
  </r>
  <r>
    <x v="3"/>
    <n v="246000897"/>
    <x v="54"/>
    <s v="CC"/>
    <s v="FPU"/>
    <n v="19"/>
    <n v="18634"/>
    <n v="18202"/>
    <s v="60"/>
    <s v="60210"/>
    <n v="216002089"/>
    <s v="Épineuse"/>
    <n v="280"/>
    <n v="275"/>
    <x v="24"/>
    <m/>
  </r>
  <r>
    <x v="3"/>
    <n v="246000897"/>
    <x v="54"/>
    <s v="CC"/>
    <s v="FPU"/>
    <n v="19"/>
    <n v="18634"/>
    <n v="18202"/>
    <s v="60"/>
    <s v="60152"/>
    <n v="216001511"/>
    <s v="Choisy-la-Victoire"/>
    <n v="244"/>
    <n v="243"/>
    <x v="24"/>
    <m/>
  </r>
  <r>
    <x v="3"/>
    <n v="246000897"/>
    <x v="54"/>
    <s v="CC"/>
    <s v="FPU"/>
    <n v="19"/>
    <n v="18634"/>
    <n v="18202"/>
    <s v="60"/>
    <s v="60229"/>
    <n v="216002279"/>
    <s v="Le Fayel"/>
    <n v="236"/>
    <n v="232"/>
    <x v="24"/>
    <m/>
  </r>
  <r>
    <x v="3"/>
    <n v="246000897"/>
    <x v="54"/>
    <s v="CC"/>
    <s v="FPU"/>
    <n v="19"/>
    <n v="18634"/>
    <n v="18202"/>
    <s v="60"/>
    <s v="60078"/>
    <n v="216000786"/>
    <s v="Blincourt"/>
    <n v="121"/>
    <n v="119"/>
    <x v="24"/>
    <m/>
  </r>
  <r>
    <x v="3"/>
    <n v="246000913"/>
    <x v="55"/>
    <s v="CC"/>
    <s v="FPU"/>
    <n v="23"/>
    <n v="18487"/>
    <n v="18136"/>
    <s v="60"/>
    <s v="60616"/>
    <n v="216006072"/>
    <s v="Sérifontaine"/>
    <n v="2807"/>
    <n v="2778"/>
    <x v="27"/>
    <s v="Aurore CAVRO, Coralie DESSERRE, Souad MENDES"/>
  </r>
  <r>
    <x v="3"/>
    <n v="246000913"/>
    <x v="55"/>
    <s v="CC"/>
    <s v="FPU"/>
    <n v="23"/>
    <n v="18487"/>
    <n v="18136"/>
    <s v="60"/>
    <s v="60577"/>
    <n v="216005710"/>
    <s v="Saint-Germer-de-Fly"/>
    <n v="1724"/>
    <n v="1690"/>
    <x v="27"/>
    <s v="Aurore CAVRO, Coralie DESSERRE, Souad MENDES"/>
  </r>
  <r>
    <x v="3"/>
    <n v="246000913"/>
    <x v="55"/>
    <s v="CC"/>
    <s v="FPU"/>
    <n v="23"/>
    <n v="18487"/>
    <n v="18136"/>
    <s v="60"/>
    <s v="60333"/>
    <n v="216003301"/>
    <s v="Lachapelle-aux-Pots"/>
    <n v="1605"/>
    <n v="1576"/>
    <x v="27"/>
    <s v="Aurore CAVRO, Coralie DESSERRE, Souad MENDES"/>
  </r>
  <r>
    <x v="3"/>
    <n v="246000913"/>
    <x v="55"/>
    <s v="CC"/>
    <s v="FPU"/>
    <n v="23"/>
    <n v="18487"/>
    <n v="18136"/>
    <s v="60"/>
    <s v="60477"/>
    <n v="216004713"/>
    <s v="Ons-en-Bray"/>
    <n v="1400"/>
    <n v="1378"/>
    <x v="27"/>
    <s v="Aurore CAVRO, Coralie DESSERRE, Souad MENDES"/>
  </r>
  <r>
    <x v="3"/>
    <n v="246000913"/>
    <x v="55"/>
    <s v="CC"/>
    <s v="FPU"/>
    <n v="23"/>
    <n v="18487"/>
    <n v="18136"/>
    <s v="60"/>
    <s v="60567"/>
    <n v="216005611"/>
    <s v="Saint-Aubin-en-Bray"/>
    <n v="1205"/>
    <n v="1178"/>
    <x v="27"/>
    <s v="Aurore CAVRO, Coralie DESSERRE, Souad MENDES"/>
  </r>
  <r>
    <x v="3"/>
    <n v="246000913"/>
    <x v="55"/>
    <s v="CC"/>
    <s v="FPU"/>
    <n v="23"/>
    <n v="18487"/>
    <n v="18136"/>
    <s v="60"/>
    <s v="60187"/>
    <n v="216001867"/>
    <s v="Cuigy-en-Bray"/>
    <n v="983"/>
    <n v="969"/>
    <x v="27"/>
    <s v="Aurore CAVRO, Coralie DESSERRE, Souad MENDES"/>
  </r>
  <r>
    <x v="3"/>
    <n v="246000913"/>
    <x v="55"/>
    <s v="CC"/>
    <s v="FPU"/>
    <n v="23"/>
    <n v="18487"/>
    <n v="18136"/>
    <s v="60"/>
    <s v="60164"/>
    <n v="216001636"/>
    <s v="Le Coudray-Saint-Germer"/>
    <n v="854"/>
    <n v="844"/>
    <x v="27"/>
    <s v="Aurore CAVRO, Coralie DESSERRE, Souad MENDES"/>
  </r>
  <r>
    <x v="3"/>
    <n v="246000913"/>
    <x v="55"/>
    <s v="CC"/>
    <s v="FPU"/>
    <n v="23"/>
    <n v="18487"/>
    <n v="18136"/>
    <s v="60"/>
    <s v="60592"/>
    <n v="216005850"/>
    <s v="Saint-Pierre-es-Champs"/>
    <n v="706"/>
    <n v="688"/>
    <x v="27"/>
    <s v="Aurore CAVRO, Coralie DESSERRE, Souad MENDES"/>
  </r>
  <r>
    <x v="3"/>
    <n v="246000913"/>
    <x v="55"/>
    <s v="CC"/>
    <s v="FPU"/>
    <n v="23"/>
    <n v="18487"/>
    <n v="18136"/>
    <s v="60"/>
    <s v="60235"/>
    <n v="216002337"/>
    <s v="Flavacourt"/>
    <n v="687"/>
    <n v="670"/>
    <x v="27"/>
    <s v="Aurore CAVRO, Coralie DESSERRE, Souad MENDES"/>
  </r>
  <r>
    <x v="3"/>
    <n v="246000913"/>
    <x v="55"/>
    <s v="CC"/>
    <s v="FPU"/>
    <n v="23"/>
    <n v="18487"/>
    <n v="18136"/>
    <s v="60"/>
    <s v="60626"/>
    <n v="216006171"/>
    <s v="Talmontiers"/>
    <n v="670"/>
    <n v="653"/>
    <x v="27"/>
    <s v="Aurore CAVRO, Coralie DESSERRE, Souad MENDES"/>
  </r>
  <r>
    <x v="3"/>
    <n v="246000913"/>
    <x v="55"/>
    <s v="CC"/>
    <s v="FPU"/>
    <n v="23"/>
    <n v="18487"/>
    <n v="18136"/>
    <s v="60"/>
    <s v="60343"/>
    <n v="216003400"/>
    <s v="Lalande-en-Son"/>
    <n v="625"/>
    <n v="602"/>
    <x v="27"/>
    <s v="Aurore CAVRO, Coralie DESSERRE, Souad MENDES"/>
  </r>
  <r>
    <x v="3"/>
    <n v="246000913"/>
    <x v="55"/>
    <s v="CC"/>
    <s v="FPU"/>
    <n v="23"/>
    <n v="18487"/>
    <n v="18136"/>
    <s v="60"/>
    <s v="60073"/>
    <n v="216000737"/>
    <s v="Blacourt"/>
    <n v="566"/>
    <n v="560"/>
    <x v="27"/>
    <s v="Aurore CAVRO, Coralie DESSERRE, Souad MENDES"/>
  </r>
  <r>
    <x v="3"/>
    <n v="246000913"/>
    <x v="55"/>
    <s v="CC"/>
    <s v="FPU"/>
    <n v="23"/>
    <n v="18487"/>
    <n v="18136"/>
    <s v="60"/>
    <s v="60220"/>
    <n v="216002188"/>
    <s v="Espaubourg"/>
    <n v="519"/>
    <n v="503"/>
    <x v="27"/>
    <s v="Aurore CAVRO, Coralie DESSERRE, Souad MENDES"/>
  </r>
  <r>
    <x v="3"/>
    <n v="246000913"/>
    <x v="55"/>
    <s v="CC"/>
    <s v="FPU"/>
    <n v="23"/>
    <n v="18487"/>
    <n v="18136"/>
    <s v="60"/>
    <s v="60662"/>
    <n v="216006536"/>
    <s v="Le Vauroux"/>
    <n v="519"/>
    <n v="506"/>
    <x v="27"/>
    <s v="Aurore CAVRO, Coralie DESSERRE, Souad MENDES"/>
  </r>
  <r>
    <x v="3"/>
    <n v="246000913"/>
    <x v="55"/>
    <s v="CC"/>
    <s v="FPU"/>
    <n v="23"/>
    <n v="18487"/>
    <n v="18136"/>
    <s v="60"/>
    <s v="60344"/>
    <n v="216003418"/>
    <s v="Lalandelle"/>
    <n v="517"/>
    <n v="508"/>
    <x v="27"/>
    <s v="Aurore CAVRO, Coralie DESSERRE, Souad MENDES"/>
  </r>
  <r>
    <x v="3"/>
    <n v="246000913"/>
    <x v="55"/>
    <s v="CC"/>
    <s v="FPU"/>
    <n v="23"/>
    <n v="18487"/>
    <n v="18136"/>
    <s v="60"/>
    <s v="60315"/>
    <n v="216003129"/>
    <s v="Hodenc-en-Bray"/>
    <n v="500"/>
    <n v="488"/>
    <x v="27"/>
    <s v="Aurore CAVRO, Coralie DESSERRE, Souad MENDES"/>
  </r>
  <r>
    <x v="3"/>
    <n v="246000913"/>
    <x v="55"/>
    <s v="CC"/>
    <s v="FPU"/>
    <n v="23"/>
    <n v="18487"/>
    <n v="18136"/>
    <s v="60"/>
    <s v="60681"/>
    <n v="216006726"/>
    <s v="Villers-Saint-Barthélemy"/>
    <n v="478"/>
    <n v="467"/>
    <x v="27"/>
    <s v="Aurore CAVRO, Coralie DESSERRE, Souad MENDES"/>
  </r>
  <r>
    <x v="3"/>
    <n v="246000913"/>
    <x v="55"/>
    <s v="CC"/>
    <s v="FPU"/>
    <n v="23"/>
    <n v="18487"/>
    <n v="18136"/>
    <s v="60"/>
    <s v="60331"/>
    <n v="216003285"/>
    <s v="Labosse"/>
    <n v="454"/>
    <n v="448"/>
    <x v="27"/>
    <s v="Aurore CAVRO, Coralie DESSERRE, Souad MENDES"/>
  </r>
  <r>
    <x v="3"/>
    <n v="246000913"/>
    <x v="55"/>
    <s v="CC"/>
    <s v="FPU"/>
    <n v="23"/>
    <n v="18487"/>
    <n v="18136"/>
    <s v="60"/>
    <s v="60660"/>
    <n v="216006510"/>
    <s v="Le Vaumain"/>
    <n v="418"/>
    <n v="407"/>
    <x v="27"/>
    <s v="Aurore CAVRO, Coralie DESSERRE, Souad MENDES"/>
  </r>
  <r>
    <x v="3"/>
    <n v="246000913"/>
    <x v="55"/>
    <s v="CC"/>
    <s v="FPU"/>
    <n v="23"/>
    <n v="18487"/>
    <n v="18136"/>
    <s v="60"/>
    <s v="60516"/>
    <n v="216005108"/>
    <s v="Puiseux-en-Bray"/>
    <n v="410"/>
    <n v="402"/>
    <x v="27"/>
    <s v="Aurore CAVRO, Coralie DESSERRE, Souad MENDES"/>
  </r>
  <r>
    <x v="3"/>
    <n v="246000913"/>
    <x v="55"/>
    <s v="CC"/>
    <s v="FPU"/>
    <n v="23"/>
    <n v="18487"/>
    <n v="18136"/>
    <s v="60"/>
    <s v="60687"/>
    <n v="216006783"/>
    <s v="Villers-sur-Auchy"/>
    <n v="377"/>
    <n v="371"/>
    <x v="27"/>
    <s v="Aurore CAVRO, Coralie DESSERRE, Souad MENDES"/>
  </r>
  <r>
    <x v="3"/>
    <n v="246000913"/>
    <x v="55"/>
    <s v="CC"/>
    <s v="FPU"/>
    <n v="23"/>
    <n v="18487"/>
    <n v="18136"/>
    <s v="60"/>
    <s v="60677"/>
    <n v="216006684"/>
    <s v="Villembray"/>
    <n v="260"/>
    <n v="250"/>
    <x v="27"/>
    <s v="Aurore CAVRO, Coralie DESSERRE, Souad MENDES"/>
  </r>
  <r>
    <x v="3"/>
    <n v="246000913"/>
    <x v="55"/>
    <s v="CC"/>
    <s v="FPU"/>
    <n v="23"/>
    <n v="18487"/>
    <n v="18136"/>
    <s v="60"/>
    <s v="60359"/>
    <n v="216003566"/>
    <s v="Lhéraule"/>
    <n v="203"/>
    <n v="200"/>
    <x v="27"/>
    <s v="Aurore CAVRO, Coralie DESSERRE, Souad MENDES"/>
  </r>
  <r>
    <x v="3"/>
    <n v="246000921"/>
    <x v="56"/>
    <s v="CC"/>
    <s v="FPU"/>
    <n v="17"/>
    <n v="34792"/>
    <n v="34167"/>
    <s v="60"/>
    <s v="60509"/>
    <n v="216005033"/>
    <s v="Pont-Sainte-Maxence"/>
    <n v="12421"/>
    <n v="12291"/>
    <x v="26"/>
    <m/>
  </r>
  <r>
    <x v="3"/>
    <n v="246000921"/>
    <x v="56"/>
    <s v="CC"/>
    <s v="FPU"/>
    <n v="17"/>
    <n v="34792"/>
    <n v="34167"/>
    <s v="60"/>
    <s v="60670"/>
    <n v="216006619"/>
    <s v="Verneuil-en-Halatte"/>
    <n v="4851"/>
    <n v="4734"/>
    <x v="26"/>
    <m/>
  </r>
  <r>
    <x v="3"/>
    <n v="246000921"/>
    <x v="56"/>
    <s v="CC"/>
    <s v="FPU"/>
    <n v="17"/>
    <n v="34792"/>
    <n v="34167"/>
    <s v="60"/>
    <s v="60508"/>
    <n v="216005025"/>
    <s v="Pontpoint"/>
    <n v="3327"/>
    <n v="3251"/>
    <x v="26"/>
    <m/>
  </r>
  <r>
    <x v="3"/>
    <n v="246000921"/>
    <x v="56"/>
    <s v="CC"/>
    <s v="FPU"/>
    <n v="17"/>
    <n v="34792"/>
    <n v="34167"/>
    <s v="60"/>
    <s v="60102"/>
    <n v="216001024"/>
    <s v="Brenouille"/>
    <n v="2103"/>
    <n v="2065"/>
    <x v="26"/>
    <m/>
  </r>
  <r>
    <x v="3"/>
    <n v="246000921"/>
    <x v="56"/>
    <s v="CC"/>
    <s v="FPU"/>
    <n v="17"/>
    <n v="34792"/>
    <n v="34167"/>
    <s v="60"/>
    <s v="60154"/>
    <n v="216001537"/>
    <s v="Cinqueux"/>
    <n v="1677"/>
    <n v="1617"/>
    <x v="26"/>
    <m/>
  </r>
  <r>
    <x v="3"/>
    <n v="246000921"/>
    <x v="56"/>
    <s v="CC"/>
    <s v="FPU"/>
    <n v="17"/>
    <n v="34792"/>
    <n v="34167"/>
    <s v="60"/>
    <s v="60562"/>
    <n v="216005561"/>
    <s v="Sacy-le-Grand"/>
    <n v="1608"/>
    <n v="1583"/>
    <x v="26"/>
    <m/>
  </r>
  <r>
    <x v="3"/>
    <n v="246000921"/>
    <x v="56"/>
    <s v="CC"/>
    <s v="FPU"/>
    <n v="17"/>
    <n v="34792"/>
    <n v="34167"/>
    <s v="60"/>
    <s v="60539"/>
    <n v="216005330"/>
    <s v="Rieux"/>
    <n v="1577"/>
    <n v="1548"/>
    <x v="26"/>
    <m/>
  </r>
  <r>
    <x v="3"/>
    <n v="246000921"/>
    <x v="56"/>
    <s v="CC"/>
    <s v="FPU"/>
    <n v="17"/>
    <n v="34792"/>
    <n v="34167"/>
    <s v="60"/>
    <s v="60587"/>
    <n v="216005801"/>
    <s v="Saint-Martin-Longueau"/>
    <n v="1471"/>
    <n v="1442"/>
    <x v="26"/>
    <m/>
  </r>
  <r>
    <x v="3"/>
    <n v="246000921"/>
    <x v="56"/>
    <s v="CC"/>
    <s v="FPU"/>
    <n v="17"/>
    <n v="34792"/>
    <n v="34167"/>
    <s v="60"/>
    <s v="60013"/>
    <n v="216000133"/>
    <s v="Angicourt"/>
    <n v="1380"/>
    <n v="1354"/>
    <x v="26"/>
    <m/>
  </r>
  <r>
    <x v="3"/>
    <n v="246000921"/>
    <x v="56"/>
    <s v="CC"/>
    <s v="FPU"/>
    <n v="17"/>
    <n v="34792"/>
    <n v="34167"/>
    <s v="60"/>
    <s v="60006"/>
    <n v="216000042"/>
    <s v="Les Ageux"/>
    <n v="1166"/>
    <n v="1145"/>
    <x v="26"/>
    <m/>
  </r>
  <r>
    <x v="3"/>
    <n v="246000921"/>
    <x v="56"/>
    <s v="CC"/>
    <s v="FPU"/>
    <n v="17"/>
    <n v="34792"/>
    <n v="34167"/>
    <s v="60"/>
    <s v="60406"/>
    <n v="216004028"/>
    <s v="Monceaux"/>
    <n v="930"/>
    <n v="909"/>
    <x v="26"/>
    <m/>
  </r>
  <r>
    <x v="3"/>
    <n v="246000921"/>
    <x v="56"/>
    <s v="CC"/>
    <s v="FPU"/>
    <n v="17"/>
    <n v="34792"/>
    <n v="34167"/>
    <s v="60"/>
    <s v="60680"/>
    <n v="216006718"/>
    <s v="Villeneuve-sur-Verberie"/>
    <n v="718"/>
    <n v="700"/>
    <x v="26"/>
    <m/>
  </r>
  <r>
    <x v="3"/>
    <n v="246000921"/>
    <x v="56"/>
    <s v="CC"/>
    <s v="FPU"/>
    <n v="17"/>
    <n v="34792"/>
    <n v="34167"/>
    <s v="60"/>
    <s v="60563"/>
    <n v="216005579"/>
    <s v="Sacy-le-Petit"/>
    <n v="636"/>
    <n v="629"/>
    <x v="26"/>
    <m/>
  </r>
  <r>
    <x v="3"/>
    <n v="246000921"/>
    <x v="56"/>
    <s v="CC"/>
    <s v="FPU"/>
    <n v="17"/>
    <n v="34792"/>
    <n v="34167"/>
    <s v="60"/>
    <s v="60541"/>
    <n v="216005355"/>
    <s v="Roberval"/>
    <n v="363"/>
    <n v="352"/>
    <x v="26"/>
    <m/>
  </r>
  <r>
    <x v="3"/>
    <n v="246000921"/>
    <x v="56"/>
    <s v="CC"/>
    <s v="FPU"/>
    <n v="17"/>
    <n v="34792"/>
    <n v="34167"/>
    <s v="60"/>
    <s v="60050"/>
    <n v="216000497"/>
    <s v="Bazicourt"/>
    <n v="360"/>
    <n v="352"/>
    <x v="26"/>
    <m/>
  </r>
  <r>
    <x v="3"/>
    <n v="246000921"/>
    <x v="56"/>
    <s v="CC"/>
    <s v="FPU"/>
    <n v="17"/>
    <n v="34792"/>
    <n v="34167"/>
    <s v="60"/>
    <s v="60536"/>
    <n v="216005306"/>
    <s v="Rhuis"/>
    <n v="138"/>
    <n v="130"/>
    <x v="26"/>
    <m/>
  </r>
  <r>
    <x v="3"/>
    <n v="246000921"/>
    <x v="56"/>
    <s v="CC"/>
    <s v="FPU"/>
    <n v="17"/>
    <n v="34792"/>
    <n v="34167"/>
    <s v="60"/>
    <s v="60056"/>
    <n v="216000554"/>
    <s v="Beaurepaire"/>
    <n v="66"/>
    <n v="65"/>
    <x v="26"/>
    <m/>
  </r>
  <r>
    <x v="2"/>
    <n v="200018083"/>
    <x v="57"/>
    <s v="CC"/>
    <s v="FPU"/>
    <n v="31"/>
    <n v="23824"/>
    <n v="23221"/>
    <s v="62"/>
    <s v="62268"/>
    <n v="216202689"/>
    <s v="Desvres"/>
    <n v="4879"/>
    <n v="4843"/>
    <x v="29"/>
    <s v="Sabrina VOSPETTE et François GOLLIOT"/>
  </r>
  <r>
    <x v="2"/>
    <n v="200018083"/>
    <x v="57"/>
    <s v="CC"/>
    <s v="FPU"/>
    <n v="31"/>
    <n v="23824"/>
    <n v="23221"/>
    <s v="62"/>
    <s v="62773"/>
    <n v="216207738"/>
    <s v="Samer"/>
    <n v="4771"/>
    <n v="4649"/>
    <x v="29"/>
    <s v="Sabrina VOSPETTE et François GOLLIOT"/>
  </r>
  <r>
    <x v="2"/>
    <n v="200018083"/>
    <x v="57"/>
    <s v="CC"/>
    <s v="FPU"/>
    <n v="31"/>
    <n v="23824"/>
    <n v="23221"/>
    <s v="62"/>
    <s v="62524"/>
    <n v="216205245"/>
    <s v="Longfossé"/>
    <n v="1523"/>
    <n v="1506"/>
    <x v="29"/>
    <s v="Sabrina VOSPETTE et François GOLLIOT"/>
  </r>
  <r>
    <x v="2"/>
    <n v="200018083"/>
    <x v="57"/>
    <s v="CC"/>
    <s v="FPU"/>
    <n v="31"/>
    <n v="23824"/>
    <n v="23221"/>
    <s v="62"/>
    <s v="62230"/>
    <n v="216202309"/>
    <s v="Colembert"/>
    <n v="944"/>
    <n v="928"/>
    <x v="29"/>
    <s v="Sabrina VOSPETTE et François GOLLIOT"/>
  </r>
  <r>
    <x v="2"/>
    <n v="200018083"/>
    <x v="57"/>
    <s v="CC"/>
    <s v="FPU"/>
    <n v="31"/>
    <n v="23824"/>
    <n v="23221"/>
    <s v="62"/>
    <s v="62255"/>
    <n v="216202556"/>
    <s v="Crémarest"/>
    <n v="819"/>
    <n v="804"/>
    <x v="29"/>
    <s v="Sabrina VOSPETTE et François GOLLIOT"/>
  </r>
  <r>
    <x v="2"/>
    <n v="200018083"/>
    <x v="57"/>
    <s v="CC"/>
    <s v="FPU"/>
    <n v="31"/>
    <n v="23824"/>
    <n v="23221"/>
    <s v="62"/>
    <s v="62896"/>
    <n v="216208967"/>
    <s v="Wirwignes"/>
    <n v="768"/>
    <n v="747"/>
    <x v="29"/>
    <s v="Sabrina VOSPETTE et François GOLLIOT"/>
  </r>
  <r>
    <x v="2"/>
    <n v="200018083"/>
    <x v="57"/>
    <s v="CC"/>
    <s v="FPU"/>
    <n v="31"/>
    <n v="23824"/>
    <n v="23221"/>
    <s v="62"/>
    <s v="62678"/>
    <n v="216206789"/>
    <s v="Quesques"/>
    <n v="721"/>
    <n v="712"/>
    <x v="29"/>
    <s v="Sabrina VOSPETTE et François GOLLIOT"/>
  </r>
  <r>
    <x v="2"/>
    <n v="200018083"/>
    <x v="57"/>
    <s v="CC"/>
    <s v="FPU"/>
    <n v="31"/>
    <n v="23824"/>
    <n v="23221"/>
    <s v="62"/>
    <s v="62251"/>
    <n v="216202515"/>
    <s v="Courset"/>
    <n v="702"/>
    <n v="512"/>
    <x v="29"/>
    <s v="Sabrina VOSPETTE et François GOLLIOT"/>
  </r>
  <r>
    <x v="2"/>
    <n v="200018083"/>
    <x v="57"/>
    <s v="CC"/>
    <s v="FPU"/>
    <n v="31"/>
    <n v="23824"/>
    <n v="23221"/>
    <s v="62"/>
    <s v="62566"/>
    <n v="216205666"/>
    <s v="Menneville"/>
    <n v="672"/>
    <n v="656"/>
    <x v="29"/>
    <s v="Sabrina VOSPETTE et François GOLLIOT"/>
  </r>
  <r>
    <x v="2"/>
    <n v="200018083"/>
    <x v="57"/>
    <s v="CC"/>
    <s v="FPU"/>
    <n v="31"/>
    <n v="23824"/>
    <n v="23221"/>
    <s v="62"/>
    <s v="62273"/>
    <n v="216202739"/>
    <s v="Doudeauville"/>
    <n v="633"/>
    <n v="618"/>
    <x v="29"/>
    <s v="Sabrina VOSPETTE et François GOLLIOT"/>
  </r>
  <r>
    <x v="2"/>
    <n v="200018083"/>
    <x v="57"/>
    <s v="CC"/>
    <s v="FPU"/>
    <n v="31"/>
    <n v="23824"/>
    <n v="23221"/>
    <s v="62"/>
    <s v="62214"/>
    <n v="216202143"/>
    <s v="Carly"/>
    <n v="623"/>
    <n v="612"/>
    <x v="29"/>
    <s v="Sabrina VOSPETTE et François GOLLIOT"/>
  </r>
  <r>
    <x v="2"/>
    <n v="200018083"/>
    <x v="57"/>
    <s v="CC"/>
    <s v="FPU"/>
    <n v="31"/>
    <n v="23824"/>
    <n v="23221"/>
    <s v="62"/>
    <s v="62105"/>
    <n v="216201053"/>
    <s v="Belle-et-Houllefort"/>
    <n v="556"/>
    <n v="544"/>
    <x v="29"/>
    <s v="Sabrina VOSPETTE et François GOLLIOT"/>
  </r>
  <r>
    <x v="2"/>
    <n v="200018083"/>
    <x v="57"/>
    <s v="CC"/>
    <s v="FPU"/>
    <n v="31"/>
    <n v="23824"/>
    <n v="23221"/>
    <s v="62"/>
    <s v="62530"/>
    <n v="216205302"/>
    <s v="Lottinghen"/>
    <n v="545"/>
    <n v="537"/>
    <x v="29"/>
    <s v="Sabrina VOSPETTE et François GOLLIOT"/>
  </r>
  <r>
    <x v="2"/>
    <n v="200018083"/>
    <x v="57"/>
    <s v="CC"/>
    <s v="FPU"/>
    <n v="31"/>
    <n v="23824"/>
    <n v="23221"/>
    <s v="62"/>
    <s v="62845"/>
    <n v="216208454"/>
    <s v="Verlincthun"/>
    <n v="518"/>
    <n v="514"/>
    <x v="29"/>
    <s v="Sabrina VOSPETTE et François GOLLIOT"/>
  </r>
  <r>
    <x v="2"/>
    <n v="200018083"/>
    <x v="57"/>
    <s v="CC"/>
    <s v="FPU"/>
    <n v="31"/>
    <n v="23824"/>
    <n v="23221"/>
    <s v="62"/>
    <s v="62759"/>
    <n v="216207597"/>
    <s v="Saint-Martin-Choquel"/>
    <n v="464"/>
    <n v="454"/>
    <x v="29"/>
    <s v="Sabrina VOSPETTE et François GOLLIOT"/>
  </r>
  <r>
    <x v="2"/>
    <n v="200018083"/>
    <x v="57"/>
    <s v="CC"/>
    <s v="FPU"/>
    <n v="31"/>
    <n v="23824"/>
    <n v="23221"/>
    <s v="62"/>
    <s v="62104"/>
    <n v="216201046"/>
    <s v="Bellebrune"/>
    <n v="447"/>
    <n v="440"/>
    <x v="29"/>
    <s v="Sabrina VOSPETTE et François GOLLIOT"/>
  </r>
  <r>
    <x v="2"/>
    <n v="200018083"/>
    <x v="57"/>
    <s v="CC"/>
    <s v="FPU"/>
    <n v="31"/>
    <n v="23824"/>
    <n v="23221"/>
    <s v="62"/>
    <s v="62179"/>
    <n v="216201798"/>
    <s v="Brunembert"/>
    <n v="408"/>
    <n v="401"/>
    <x v="29"/>
    <s v="Sabrina VOSPETTE et François GOLLIOT"/>
  </r>
  <r>
    <x v="2"/>
    <n v="200018083"/>
    <x v="57"/>
    <s v="CC"/>
    <s v="FPU"/>
    <n v="31"/>
    <n v="23824"/>
    <n v="23221"/>
    <s v="62"/>
    <s v="62853"/>
    <n v="216208538"/>
    <s v="Vieil-Moutier"/>
    <n v="387"/>
    <n v="377"/>
    <x v="29"/>
    <s v="Sabrina VOSPETTE et François GOLLIOT"/>
  </r>
  <r>
    <x v="2"/>
    <n v="200018083"/>
    <x v="57"/>
    <s v="CC"/>
    <s v="FPU"/>
    <n v="31"/>
    <n v="23824"/>
    <n v="23221"/>
    <s v="62"/>
    <s v="62679"/>
    <n v="216206797"/>
    <s v="Questrecques"/>
    <n v="337"/>
    <n v="329"/>
    <x v="29"/>
    <s v="Sabrina VOSPETTE et François GOLLIOT"/>
  </r>
  <r>
    <x v="2"/>
    <n v="200018083"/>
    <x v="57"/>
    <s v="CC"/>
    <s v="FPU"/>
    <n v="31"/>
    <n v="23824"/>
    <n v="23221"/>
    <s v="62"/>
    <s v="62402"/>
    <n v="216204024"/>
    <s v="Halinghen"/>
    <n v="318"/>
    <n v="312"/>
    <x v="29"/>
    <s v="Sabrina VOSPETTE et François GOLLIOT"/>
  </r>
  <r>
    <x v="2"/>
    <n v="200018083"/>
    <x v="57"/>
    <s v="CC"/>
    <s v="FPU"/>
    <n v="31"/>
    <n v="23824"/>
    <n v="23221"/>
    <s v="62"/>
    <s v="62786"/>
    <n v="216207860"/>
    <s v="Selles"/>
    <n v="316"/>
    <n v="312"/>
    <x v="29"/>
    <s v="Sabrina VOSPETTE et François GOLLIOT"/>
  </r>
  <r>
    <x v="2"/>
    <n v="200018083"/>
    <x v="57"/>
    <s v="CC"/>
    <s v="FPU"/>
    <n v="31"/>
    <n v="23824"/>
    <n v="23221"/>
    <s v="62"/>
    <s v="62022"/>
    <n v="216200220"/>
    <s v="Alincthun"/>
    <n v="311"/>
    <n v="301"/>
    <x v="29"/>
    <s v="Sabrina VOSPETTE et François GOLLIOT"/>
  </r>
  <r>
    <x v="2"/>
    <n v="200018083"/>
    <x v="57"/>
    <s v="CC"/>
    <s v="FPU"/>
    <n v="31"/>
    <n v="23824"/>
    <n v="23221"/>
    <s v="62"/>
    <s v="62821"/>
    <n v="216208215"/>
    <s v="Tingry"/>
    <n v="301"/>
    <n v="294"/>
    <x v="29"/>
    <s v="Sabrina VOSPETTE et François GOLLIOT"/>
  </r>
  <r>
    <x v="2"/>
    <n v="200018083"/>
    <x v="57"/>
    <s v="CC"/>
    <s v="FPU"/>
    <n v="31"/>
    <n v="23824"/>
    <n v="23221"/>
    <s v="62"/>
    <s v="62429"/>
    <n v="216204297"/>
    <s v="Henneveux"/>
    <n v="282"/>
    <n v="278"/>
    <x v="29"/>
    <s v="Sabrina VOSPETTE et François GOLLIOT"/>
  </r>
  <r>
    <x v="2"/>
    <n v="200018083"/>
    <x v="57"/>
    <s v="CC"/>
    <s v="FPU"/>
    <n v="31"/>
    <n v="23824"/>
    <n v="23221"/>
    <s v="62"/>
    <s v="62789"/>
    <n v="216207894"/>
    <s v="Senlecques"/>
    <n v="267"/>
    <n v="262"/>
    <x v="29"/>
    <s v="Sabrina VOSPETTE et François GOLLIOT"/>
  </r>
  <r>
    <x v="2"/>
    <n v="200018083"/>
    <x v="57"/>
    <s v="CC"/>
    <s v="FPU"/>
    <n v="31"/>
    <n v="23824"/>
    <n v="23221"/>
    <s v="62"/>
    <s v="62483"/>
    <n v="216204834"/>
    <s v="Lacres"/>
    <n v="254"/>
    <n v="248"/>
    <x v="29"/>
    <s v="Sabrina VOSPETTE et François GOLLIOT"/>
  </r>
  <r>
    <x v="2"/>
    <n v="200018083"/>
    <x v="57"/>
    <s v="CC"/>
    <s v="FPU"/>
    <n v="31"/>
    <n v="23824"/>
    <n v="23221"/>
    <s v="62"/>
    <s v="62599"/>
    <n v="216205997"/>
    <s v="Nabringhen"/>
    <n v="238"/>
    <n v="230"/>
    <x v="29"/>
    <s v="Sabrina VOSPETTE et François GOLLIOT"/>
  </r>
  <r>
    <x v="2"/>
    <n v="200018083"/>
    <x v="57"/>
    <s v="CC"/>
    <s v="FPU"/>
    <n v="31"/>
    <n v="23824"/>
    <n v="23221"/>
    <s v="62"/>
    <s v="62888"/>
    <n v="216208884"/>
    <s v="Wierre-au-Bois"/>
    <n v="236"/>
    <n v="227"/>
    <x v="29"/>
    <s v="Sabrina VOSPETTE et François GOLLIOT"/>
  </r>
  <r>
    <x v="2"/>
    <n v="200018083"/>
    <x v="57"/>
    <s v="CC"/>
    <s v="FPU"/>
    <n v="31"/>
    <n v="23824"/>
    <n v="23221"/>
    <s v="62"/>
    <s v="62165"/>
    <n v="216201657"/>
    <s v="Bournonville"/>
    <n v="234"/>
    <n v="229"/>
    <x v="29"/>
    <s v="Sabrina VOSPETTE et François GOLLIOT"/>
  </r>
  <r>
    <x v="2"/>
    <n v="200018083"/>
    <x v="57"/>
    <s v="CC"/>
    <s v="FPU"/>
    <n v="31"/>
    <n v="23824"/>
    <n v="23221"/>
    <s v="62"/>
    <s v="62880"/>
    <n v="216208801"/>
    <s v="Le Wast"/>
    <n v="201"/>
    <n v="198"/>
    <x v="29"/>
    <s v="Sabrina VOSPETTE et François GOLLIOT"/>
  </r>
  <r>
    <x v="2"/>
    <n v="200018083"/>
    <x v="57"/>
    <s v="CC"/>
    <s v="FPU"/>
    <n v="31"/>
    <n v="23824"/>
    <n v="23221"/>
    <s v="62"/>
    <s v="62526"/>
    <n v="216205260"/>
    <s v="Longueville"/>
    <n v="149"/>
    <n v="147"/>
    <x v="29"/>
    <s v="Sabrina VOSPETTE et François GOLLIOT"/>
  </r>
  <r>
    <x v="2"/>
    <n v="200033579"/>
    <x v="58"/>
    <s v="CU"/>
    <s v="FPU"/>
    <n v="46"/>
    <n v="111727"/>
    <n v="109776"/>
    <s v="62"/>
    <s v="62041"/>
    <n v="216200410"/>
    <s v="Arras"/>
    <n v="43371"/>
    <n v="42600"/>
    <x v="30"/>
    <s v="Christelle DUPONT, Maxime LOQUET, Béatrice ROUGEGREZ"/>
  </r>
  <r>
    <x v="2"/>
    <n v="200033579"/>
    <x v="58"/>
    <s v="CU"/>
    <s v="FPU"/>
    <n v="46"/>
    <n v="111727"/>
    <n v="109776"/>
    <s v="62"/>
    <s v="62004"/>
    <n v="216200048"/>
    <s v="Achicourt"/>
    <n v="8051"/>
    <n v="7938"/>
    <x v="30"/>
    <s v="Christelle DUPONT, Maxime LOQUET, Béatrice ROUGEGREZ"/>
  </r>
  <r>
    <x v="2"/>
    <n v="200033579"/>
    <x v="58"/>
    <s v="CU"/>
    <s v="FPU"/>
    <n v="46"/>
    <n v="111727"/>
    <n v="109776"/>
    <s v="62"/>
    <s v="62753"/>
    <n v="216207530"/>
    <s v="Saint-Laurent-Blangy"/>
    <n v="6565"/>
    <n v="6507"/>
    <x v="30"/>
    <s v="Christelle DUPONT, Maxime LOQUET, Béatrice ROUGEGREZ"/>
  </r>
  <r>
    <x v="2"/>
    <n v="200033579"/>
    <x v="58"/>
    <s v="CU"/>
    <s v="FPU"/>
    <n v="46"/>
    <n v="111727"/>
    <n v="109776"/>
    <s v="62"/>
    <s v="62263"/>
    <n v="216202630"/>
    <s v="Dainville"/>
    <n v="5801"/>
    <n v="5703"/>
    <x v="30"/>
    <s v="Christelle DUPONT, Maxime LOQUET, Béatrice ROUGEGREZ"/>
  </r>
  <r>
    <x v="2"/>
    <n v="200033579"/>
    <x v="58"/>
    <s v="CU"/>
    <s v="FPU"/>
    <n v="46"/>
    <n v="111727"/>
    <n v="109776"/>
    <s v="62"/>
    <s v="62099"/>
    <n v="216200998"/>
    <s v="Beaurains"/>
    <n v="5578"/>
    <n v="5515"/>
    <x v="30"/>
    <s v="Christelle DUPONT, Maxime LOQUET, Béatrice ROUGEGREZ"/>
  </r>
  <r>
    <x v="2"/>
    <n v="200033579"/>
    <x v="58"/>
    <s v="CU"/>
    <s v="FPU"/>
    <n v="46"/>
    <n v="111727"/>
    <n v="109776"/>
    <s v="62"/>
    <s v="62764"/>
    <n v="216207647"/>
    <s v="Saint-Nicolas"/>
    <n v="4656"/>
    <n v="4603"/>
    <x v="30"/>
    <s v="Christelle DUPONT, Maxime LOQUET, Béatrice ROUGEGREZ"/>
  </r>
  <r>
    <x v="2"/>
    <n v="200033579"/>
    <x v="58"/>
    <s v="CU"/>
    <s v="FPU"/>
    <n v="46"/>
    <n v="111727"/>
    <n v="109776"/>
    <s v="62"/>
    <s v="62744"/>
    <n v="216207449"/>
    <s v="Sainte-Catherine"/>
    <n v="3660"/>
    <n v="3594"/>
    <x v="30"/>
    <s v="Christelle DUPONT, Maxime LOQUET, Béatrice ROUGEGREZ"/>
  </r>
  <r>
    <x v="2"/>
    <n v="200033579"/>
    <x v="58"/>
    <s v="CU"/>
    <s v="FPU"/>
    <n v="46"/>
    <n v="111727"/>
    <n v="109776"/>
    <s v="62"/>
    <s v="62037"/>
    <n v="216200378"/>
    <s v="Anzin-Saint-Aubin"/>
    <n v="2878"/>
    <n v="2806"/>
    <x v="30"/>
    <s v="Christelle DUPONT, Maxime LOQUET, Béatrice ROUGEGREZ"/>
  </r>
  <r>
    <x v="2"/>
    <n v="200033579"/>
    <x v="58"/>
    <s v="CU"/>
    <s v="FPU"/>
    <n v="46"/>
    <n v="111727"/>
    <n v="109776"/>
    <s v="62"/>
    <s v="62557"/>
    <n v="216205575"/>
    <s v="Maroeuil"/>
    <n v="2495"/>
    <n v="2441"/>
    <x v="30"/>
    <s v="Christelle DUPONT, Maxime LOQUET, Béatrice ROUGEGREZ"/>
  </r>
  <r>
    <x v="2"/>
    <n v="200033579"/>
    <x v="58"/>
    <s v="CU"/>
    <s v="FPU"/>
    <n v="46"/>
    <n v="111727"/>
    <n v="109776"/>
    <s v="62"/>
    <s v="62013"/>
    <n v="216200139"/>
    <s v="Agny"/>
    <n v="1914"/>
    <n v="1879"/>
    <x v="30"/>
    <s v="Christelle DUPONT, Maxime LOQUET, Béatrice ROUGEGREZ"/>
  </r>
  <r>
    <x v="2"/>
    <n v="200033579"/>
    <x v="58"/>
    <s v="CU"/>
    <s v="FPU"/>
    <n v="46"/>
    <n v="111727"/>
    <n v="109776"/>
    <s v="62"/>
    <s v="62609"/>
    <n v="216206094"/>
    <s v="Neuville-Saint-Vaast"/>
    <n v="1640"/>
    <n v="1603"/>
    <x v="30"/>
    <s v="Christelle DUPONT, Maxime LOQUET, Béatrice ROUGEGREZ"/>
  </r>
  <r>
    <x v="2"/>
    <n v="200033579"/>
    <x v="58"/>
    <s v="CU"/>
    <s v="FPU"/>
    <n v="46"/>
    <n v="111727"/>
    <n v="109776"/>
    <s v="62"/>
    <s v="62817"/>
    <n v="216208173"/>
    <s v="Tilloy-lès-Mofflaines"/>
    <n v="1621"/>
    <n v="1519"/>
    <x v="30"/>
    <s v="Christelle DUPONT, Maxime LOQUET, Béatrice ROUGEGREZ"/>
  </r>
  <r>
    <x v="2"/>
    <n v="200033579"/>
    <x v="58"/>
    <s v="CU"/>
    <s v="FPU"/>
    <n v="46"/>
    <n v="111727"/>
    <n v="109776"/>
    <s v="62"/>
    <s v="62073"/>
    <n v="216200733"/>
    <s v="Bailleul-Sir-Berthoult"/>
    <n v="1455"/>
    <n v="1430"/>
    <x v="30"/>
    <s v="Christelle DUPONT, Maxime LOQUET, Béatrice ROUGEGREZ"/>
  </r>
  <r>
    <x v="2"/>
    <n v="200033579"/>
    <x v="58"/>
    <s v="CU"/>
    <s v="FPU"/>
    <n v="46"/>
    <n v="111727"/>
    <n v="109776"/>
    <s v="62"/>
    <s v="62718"/>
    <n v="216207183"/>
    <s v="Roeux"/>
    <n v="1412"/>
    <n v="1390"/>
    <x v="30"/>
    <s v="Christelle DUPONT, Maxime LOQUET, Béatrice ROUGEGREZ"/>
  </r>
  <r>
    <x v="2"/>
    <n v="200033579"/>
    <x v="58"/>
    <s v="CU"/>
    <s v="FPU"/>
    <n v="46"/>
    <n v="111727"/>
    <n v="109776"/>
    <s v="62"/>
    <s v="62810"/>
    <n v="216208108"/>
    <s v="Thélus"/>
    <n v="1294"/>
    <n v="1271"/>
    <x v="30"/>
    <s v="Christelle DUPONT, Maxime LOQUET, Béatrice ROUGEGREZ"/>
  </r>
  <r>
    <x v="2"/>
    <n v="200033579"/>
    <x v="58"/>
    <s v="CU"/>
    <s v="FPU"/>
    <n v="46"/>
    <n v="111727"/>
    <n v="109776"/>
    <s v="62"/>
    <s v="62323"/>
    <n v="216203232"/>
    <s v="Fampoux"/>
    <n v="1239"/>
    <n v="1219"/>
    <x v="30"/>
    <s v="Christelle DUPONT, Maxime LOQUET, Béatrice ROUGEGREZ"/>
  </r>
  <r>
    <x v="2"/>
    <n v="200033579"/>
    <x v="58"/>
    <s v="CU"/>
    <s v="FPU"/>
    <n v="46"/>
    <n v="111727"/>
    <n v="109776"/>
    <s v="62"/>
    <s v="62712"/>
    <n v="216207126"/>
    <s v="Rivière"/>
    <n v="1154"/>
    <n v="1124"/>
    <x v="30"/>
    <s v="Christelle DUPONT, Maxime LOQUET, Béatrice ROUGEGREZ"/>
  </r>
  <r>
    <x v="2"/>
    <n v="200033579"/>
    <x v="58"/>
    <s v="CU"/>
    <s v="FPU"/>
    <n v="46"/>
    <n v="111727"/>
    <n v="109776"/>
    <s v="62"/>
    <s v="62869"/>
    <n v="216208694"/>
    <s v="Wailly"/>
    <n v="1114"/>
    <n v="1081"/>
    <x v="30"/>
    <s v="Christelle DUPONT, Maxime LOQUET, Béatrice ROUGEGREZ"/>
  </r>
  <r>
    <x v="2"/>
    <n v="200033579"/>
    <x v="58"/>
    <s v="CU"/>
    <s v="FPU"/>
    <n v="46"/>
    <n v="111727"/>
    <n v="109776"/>
    <s v="62"/>
    <s v="62042"/>
    <n v="216200428"/>
    <s v="Athies"/>
    <n v="1071"/>
    <n v="1059"/>
    <x v="30"/>
    <s v="Christelle DUPONT, Maxime LOQUET, Béatrice ROUGEGREZ"/>
  </r>
  <r>
    <x v="2"/>
    <n v="200033579"/>
    <x v="58"/>
    <s v="CU"/>
    <s v="FPU"/>
    <n v="46"/>
    <n v="111727"/>
    <n v="109776"/>
    <s v="62"/>
    <s v="62589"/>
    <n v="216205898"/>
    <s v="Mont-Saint-Éloi"/>
    <n v="1039"/>
    <n v="1019"/>
    <x v="30"/>
    <s v="Christelle DUPONT, Maxime LOQUET, Béatrice ROUGEGREZ"/>
  </r>
  <r>
    <x v="2"/>
    <n v="200033579"/>
    <x v="58"/>
    <s v="CU"/>
    <s v="FPU"/>
    <n v="46"/>
    <n v="111727"/>
    <n v="109776"/>
    <s v="62"/>
    <s v="62331"/>
    <n v="216203315"/>
    <s v="Feuchy"/>
    <n v="1027"/>
    <n v="1015"/>
    <x v="30"/>
    <s v="Christelle DUPONT, Maxime LOQUET, Béatrice ROUGEGREZ"/>
  </r>
  <r>
    <x v="2"/>
    <n v="200033579"/>
    <x v="58"/>
    <s v="CU"/>
    <s v="FPU"/>
    <n v="46"/>
    <n v="111727"/>
    <n v="109776"/>
    <s v="62"/>
    <s v="62097"/>
    <n v="216200972"/>
    <s v="Beaumetz-lès-Loges"/>
    <n v="1011"/>
    <n v="998"/>
    <x v="30"/>
    <s v="Christelle DUPONT, Maxime LOQUET, Béatrice ROUGEGREZ"/>
  </r>
  <r>
    <x v="2"/>
    <n v="200033579"/>
    <x v="58"/>
    <s v="CU"/>
    <s v="FPU"/>
    <n v="46"/>
    <n v="111727"/>
    <n v="109776"/>
    <s v="62"/>
    <s v="62369"/>
    <n v="216203695"/>
    <s v="Gavrelle"/>
    <n v="811"/>
    <n v="801"/>
    <x v="30"/>
    <s v="Christelle DUPONT, Maxime LOQUET, Béatrice ROUGEGREZ"/>
  </r>
  <r>
    <x v="2"/>
    <n v="200033579"/>
    <x v="58"/>
    <s v="CU"/>
    <s v="FPU"/>
    <n v="46"/>
    <n v="111727"/>
    <n v="109776"/>
    <s v="62"/>
    <s v="62007"/>
    <n v="216200071"/>
    <s v="Acq"/>
    <n v="809"/>
    <n v="797"/>
    <x v="30"/>
    <s v="Christelle DUPONT, Maxime LOQUET, Béatrice ROUGEGREZ"/>
  </r>
  <r>
    <x v="2"/>
    <n v="200033579"/>
    <x v="58"/>
    <s v="CU"/>
    <s v="FPU"/>
    <n v="46"/>
    <n v="111727"/>
    <n v="109776"/>
    <s v="62"/>
    <s v="62714"/>
    <n v="216207142"/>
    <s v="Roclincourt"/>
    <n v="797"/>
    <n v="777"/>
    <x v="30"/>
    <s v="Christelle DUPONT, Maxime LOQUET, Béatrice ROUGEGREZ"/>
  </r>
  <r>
    <x v="2"/>
    <n v="200033579"/>
    <x v="58"/>
    <s v="CU"/>
    <s v="FPU"/>
    <n v="46"/>
    <n v="111727"/>
    <n v="109776"/>
    <s v="62"/>
    <s v="62568"/>
    <n v="216205682"/>
    <s v="Mercatel"/>
    <n v="735"/>
    <n v="725"/>
    <x v="30"/>
    <s v="Christelle DUPONT, Maxime LOQUET, Béatrice ROUGEGREZ"/>
  </r>
  <r>
    <x v="2"/>
    <n v="200033579"/>
    <x v="58"/>
    <s v="CU"/>
    <s v="FPU"/>
    <n v="46"/>
    <n v="111727"/>
    <n v="109776"/>
    <s v="62"/>
    <s v="62582"/>
    <n v="216205823"/>
    <s v="Monchy-le-Preux"/>
    <n v="695"/>
    <n v="658"/>
    <x v="30"/>
    <s v="Christelle DUPONT, Maxime LOQUET, Béatrice ROUGEGREZ"/>
  </r>
  <r>
    <x v="2"/>
    <n v="200033579"/>
    <x v="58"/>
    <s v="CU"/>
    <s v="FPU"/>
    <n v="46"/>
    <n v="111727"/>
    <n v="109776"/>
    <s v="62"/>
    <s v="62892"/>
    <n v="216208926"/>
    <s v="Willerval"/>
    <n v="669"/>
    <n v="659"/>
    <x v="30"/>
    <s v="Christelle DUPONT, Maxime LOQUET, Béatrice ROUGEGREZ"/>
  </r>
  <r>
    <x v="2"/>
    <n v="200033579"/>
    <x v="58"/>
    <s v="CU"/>
    <s v="FPU"/>
    <n v="46"/>
    <n v="111727"/>
    <n v="109776"/>
    <s v="62"/>
    <s v="62873"/>
    <n v="216208736"/>
    <s v="Wancourt"/>
    <n v="648"/>
    <n v="634"/>
    <x v="30"/>
    <s v="Christelle DUPONT, Maxime LOQUET, Béatrice ROUGEGREZ"/>
  </r>
  <r>
    <x v="2"/>
    <n v="200033579"/>
    <x v="58"/>
    <s v="CU"/>
    <s v="FPU"/>
    <n v="46"/>
    <n v="111727"/>
    <n v="109776"/>
    <s v="62"/>
    <s v="62324"/>
    <n v="216203240"/>
    <s v="Farbus"/>
    <n v="629"/>
    <n v="617"/>
    <x v="30"/>
    <s v="Christelle DUPONT, Maxime LOQUET, Béatrice ROUGEGREZ"/>
  </r>
  <r>
    <x v="2"/>
    <n v="200033579"/>
    <x v="58"/>
    <s v="CU"/>
    <s v="FPU"/>
    <n v="46"/>
    <n v="111727"/>
    <n v="109776"/>
    <s v="62"/>
    <s v="62428"/>
    <n v="216204289"/>
    <s v="Hénin-sur-Cojeul"/>
    <n v="535"/>
    <n v="528"/>
    <x v="30"/>
    <s v="Christelle DUPONT, Maxime LOQUET, Béatrice ROUGEGREZ"/>
  </r>
  <r>
    <x v="2"/>
    <n v="200033579"/>
    <x v="58"/>
    <s v="CU"/>
    <s v="FPU"/>
    <n v="46"/>
    <n v="111727"/>
    <n v="109776"/>
    <s v="62"/>
    <s v="62151"/>
    <n v="216201517"/>
    <s v="Boisleux-au-Mont"/>
    <n v="524"/>
    <n v="514"/>
    <x v="30"/>
    <s v="Christelle DUPONT, Maxime LOQUET, Béatrice ROUGEGREZ"/>
  </r>
  <r>
    <x v="2"/>
    <n v="200033579"/>
    <x v="58"/>
    <s v="CU"/>
    <s v="FPU"/>
    <n v="46"/>
    <n v="111727"/>
    <n v="109776"/>
    <s v="62"/>
    <s v="62332"/>
    <n v="216203323"/>
    <s v="Ficheux"/>
    <n v="512"/>
    <n v="502"/>
    <x v="30"/>
    <s v="Christelle DUPONT, Maxime LOQUET, Béatrice ROUGEGREZ"/>
  </r>
  <r>
    <x v="2"/>
    <n v="200033579"/>
    <x v="58"/>
    <s v="CU"/>
    <s v="FPU"/>
    <n v="46"/>
    <n v="111727"/>
    <n v="109776"/>
    <s v="62"/>
    <s v="62611"/>
    <n v="216206110"/>
    <s v="Neuville-Vitasse"/>
    <n v="503"/>
    <n v="490"/>
    <x v="30"/>
    <s v="Christelle DUPONT, Maxime LOQUET, Béatrice ROUGEGREZ"/>
  </r>
  <r>
    <x v="2"/>
    <n v="200033579"/>
    <x v="58"/>
    <s v="CU"/>
    <s v="FPU"/>
    <n v="46"/>
    <n v="111727"/>
    <n v="109776"/>
    <s v="62"/>
    <s v="62144"/>
    <n v="216201442"/>
    <s v="Boiry-Becquerelle"/>
    <n v="476"/>
    <n v="469"/>
    <x v="30"/>
    <s v="Christelle DUPONT, Maxime LOQUET, Béatrice ROUGEGREZ"/>
  </r>
  <r>
    <x v="2"/>
    <n v="200033579"/>
    <x v="58"/>
    <s v="CU"/>
    <s v="FPU"/>
    <n v="46"/>
    <n v="111727"/>
    <n v="109776"/>
    <s v="62"/>
    <s v="62392"/>
    <n v="216203927"/>
    <s v="Guémappe"/>
    <n v="404"/>
    <n v="394"/>
    <x v="30"/>
    <s v="Christelle DUPONT, Maxime LOQUET, Béatrice ROUGEGREZ"/>
  </r>
  <r>
    <x v="2"/>
    <n v="200033579"/>
    <x v="58"/>
    <s v="CU"/>
    <s v="FPU"/>
    <n v="46"/>
    <n v="111727"/>
    <n v="109776"/>
    <s v="62"/>
    <s v="62147"/>
    <n v="216201475"/>
    <s v="Boiry-Sainte-Rictrude"/>
    <n v="398"/>
    <n v="394"/>
    <x v="30"/>
    <s v="Christelle DUPONT, Maxime LOQUET, Béatrice ROUGEGREZ"/>
  </r>
  <r>
    <x v="2"/>
    <n v="200033579"/>
    <x v="58"/>
    <s v="CU"/>
    <s v="FPU"/>
    <n v="46"/>
    <n v="111727"/>
    <n v="109776"/>
    <s v="62"/>
    <s v="62689"/>
    <n v="216206896"/>
    <s v="Ransart"/>
    <n v="394"/>
    <n v="392"/>
    <x v="30"/>
    <s v="Christelle DUPONT, Maxime LOQUET, Béatrice ROUGEGREZ"/>
  </r>
  <r>
    <x v="2"/>
    <n v="200033579"/>
    <x v="58"/>
    <s v="CU"/>
    <s v="FPU"/>
    <n v="46"/>
    <n v="111727"/>
    <n v="109776"/>
    <s v="62"/>
    <s v="62290"/>
    <n v="216202903"/>
    <s v="Écurie"/>
    <n v="385"/>
    <n v="378"/>
    <x v="30"/>
    <s v="Christelle DUPONT, Maxime LOQUET, Béatrice ROUGEGREZ"/>
  </r>
  <r>
    <x v="2"/>
    <n v="200033579"/>
    <x v="58"/>
    <s v="CU"/>
    <s v="FPU"/>
    <n v="46"/>
    <n v="111727"/>
    <n v="109776"/>
    <s v="62"/>
    <s v="62172"/>
    <n v="216201723"/>
    <s v="Boyelles"/>
    <n v="368"/>
    <n v="364"/>
    <x v="30"/>
    <s v="Christelle DUPONT, Maxime LOQUET, Béatrice ROUGEGREZ"/>
  </r>
  <r>
    <x v="2"/>
    <n v="200033579"/>
    <x v="58"/>
    <s v="CU"/>
    <s v="FPU"/>
    <n v="46"/>
    <n v="111727"/>
    <n v="109776"/>
    <s v="62"/>
    <s v="62320"/>
    <n v="216203208"/>
    <s v="Étrun"/>
    <n v="327"/>
    <n v="321"/>
    <x v="30"/>
    <s v="Christelle DUPONT, Maxime LOQUET, Béatrice ROUGEGREZ"/>
  </r>
  <r>
    <x v="2"/>
    <n v="200033579"/>
    <x v="58"/>
    <s v="CU"/>
    <s v="FPU"/>
    <n v="46"/>
    <n v="111727"/>
    <n v="109776"/>
    <s v="62"/>
    <s v="62146"/>
    <n v="216201467"/>
    <s v="Boiry-Saint-Martin"/>
    <n v="265"/>
    <n v="263"/>
    <x v="30"/>
    <s v="Christelle DUPONT, Maxime LOQUET, Béatrice ROUGEGREZ"/>
  </r>
  <r>
    <x v="2"/>
    <n v="200033579"/>
    <x v="58"/>
    <s v="CU"/>
    <s v="FPU"/>
    <n v="46"/>
    <n v="111727"/>
    <n v="109776"/>
    <s v="62"/>
    <s v="62152"/>
    <n v="216201525"/>
    <s v="Boisleux-Saint-Marc"/>
    <n v="254"/>
    <n v="252"/>
    <x v="30"/>
    <s v="Christelle DUPONT, Maxime LOQUET, Béatrice ROUGEGREZ"/>
  </r>
  <r>
    <x v="2"/>
    <n v="200033579"/>
    <x v="58"/>
    <s v="CU"/>
    <s v="FPU"/>
    <n v="46"/>
    <n v="111727"/>
    <n v="109776"/>
    <s v="62"/>
    <s v="62761"/>
    <n v="216207613"/>
    <s v="Saint-Martin-sur-Cojeul"/>
    <n v="217"/>
    <n v="213"/>
    <x v="30"/>
    <s v="Christelle DUPONT, Maxime LOQUET, Béatrice ROUGEGREZ"/>
  </r>
  <r>
    <x v="2"/>
    <n v="200033579"/>
    <x v="58"/>
    <s v="CU"/>
    <s v="FPU"/>
    <n v="46"/>
    <n v="111727"/>
    <n v="109776"/>
    <s v="62"/>
    <s v="62426"/>
    <n v="216204263"/>
    <s v="Héninel"/>
    <n v="190"/>
    <n v="188"/>
    <x v="30"/>
    <s v="Christelle DUPONT, Maxime LOQUET, Béatrice ROUGEGREZ"/>
  </r>
  <r>
    <x v="2"/>
    <n v="200033579"/>
    <x v="58"/>
    <s v="CU"/>
    <s v="FPU"/>
    <n v="46"/>
    <n v="111727"/>
    <n v="109776"/>
    <s v="62"/>
    <s v="62085"/>
    <n v="216200857"/>
    <s v="Basseux"/>
    <n v="136"/>
    <n v="132"/>
    <x v="30"/>
    <s v="Christelle DUPONT, Maxime LOQUET, Béatrice ROUGEGREZ"/>
  </r>
  <r>
    <x v="2"/>
    <n v="200035442"/>
    <x v="59"/>
    <s v="CC"/>
    <s v="FPU"/>
    <n v="64"/>
    <n v="27789"/>
    <n v="27059"/>
    <s v="62"/>
    <s v="62080"/>
    <n v="216200808"/>
    <s v="Bapaume"/>
    <n v="4052"/>
    <n v="3733"/>
    <x v="30"/>
    <s v="Christelle DUPONT, Maxime LOQUET, Béatrice ROUGEGREZ"/>
  </r>
  <r>
    <x v="2"/>
    <n v="200035442"/>
    <x v="59"/>
    <s v="CC"/>
    <s v="FPU"/>
    <n v="64"/>
    <n v="27789"/>
    <n v="27059"/>
    <s v="62"/>
    <s v="62259"/>
    <n v="216202598"/>
    <s v="Croisilles"/>
    <n v="1967"/>
    <n v="1942"/>
    <x v="30"/>
    <s v="Christelle DUPONT, Maxime LOQUET, Béatrice ROUGEGREZ"/>
  </r>
  <r>
    <x v="2"/>
    <n v="200035442"/>
    <x v="59"/>
    <s v="CC"/>
    <s v="FPU"/>
    <n v="64"/>
    <n v="27789"/>
    <n v="27059"/>
    <s v="62"/>
    <s v="62181"/>
    <n v="216201814"/>
    <s v="Bucquoy"/>
    <n v="1594"/>
    <n v="1480"/>
    <x v="30"/>
    <s v="Christelle DUPONT, Maxime LOQUET, Béatrice ROUGEGREZ"/>
  </r>
  <r>
    <x v="2"/>
    <n v="200035442"/>
    <x v="59"/>
    <s v="CC"/>
    <s v="FPU"/>
    <n v="64"/>
    <n v="27789"/>
    <n v="27059"/>
    <s v="62"/>
    <s v="62440"/>
    <n v="216204404"/>
    <s v="Hermies"/>
    <n v="1140"/>
    <n v="1117"/>
    <x v="30"/>
    <s v="Christelle DUPONT, Maxime LOQUET, Béatrice ROUGEGREZ"/>
  </r>
  <r>
    <x v="2"/>
    <n v="200035442"/>
    <x v="59"/>
    <s v="CC"/>
    <s v="FPU"/>
    <n v="64"/>
    <n v="27789"/>
    <n v="27059"/>
    <s v="62"/>
    <s v="62839"/>
    <n v="216208397"/>
    <s v="Vaulx-Vraucourt"/>
    <n v="1080"/>
    <n v="1072"/>
    <x v="30"/>
    <s v="Christelle DUPONT, Maxime LOQUET, Béatrice ROUGEGREZ"/>
  </r>
  <r>
    <x v="2"/>
    <n v="200035442"/>
    <x v="59"/>
    <s v="CC"/>
    <s v="FPU"/>
    <n v="64"/>
    <n v="27789"/>
    <n v="27059"/>
    <s v="62"/>
    <s v="62005"/>
    <n v="216200055"/>
    <s v="Achiet-le-Grand"/>
    <n v="971"/>
    <n v="965"/>
    <x v="30"/>
    <s v="Christelle DUPONT, Maxime LOQUET, Béatrice ROUGEGREZ"/>
  </r>
  <r>
    <x v="2"/>
    <n v="200035442"/>
    <x v="59"/>
    <s v="CC"/>
    <s v="FPU"/>
    <n v="64"/>
    <n v="27789"/>
    <n v="27059"/>
    <s v="62"/>
    <s v="62117"/>
    <n v="216201178"/>
    <s v="Bertincourt"/>
    <n v="927"/>
    <n v="915"/>
    <x v="30"/>
    <s v="Christelle DUPONT, Maxime LOQUET, Béatrice ROUGEGREZ"/>
  </r>
  <r>
    <x v="2"/>
    <n v="200035442"/>
    <x v="59"/>
    <s v="CC"/>
    <s v="FPU"/>
    <n v="64"/>
    <n v="27789"/>
    <n v="27059"/>
    <s v="62"/>
    <s v="62672"/>
    <n v="216206722"/>
    <s v="Puisieux"/>
    <n v="662"/>
    <n v="656"/>
    <x v="30"/>
    <s v="Christelle DUPONT, Maxime LOQUET, Béatrice ROUGEGREZ"/>
  </r>
  <r>
    <x v="2"/>
    <n v="200035442"/>
    <x v="59"/>
    <s v="CC"/>
    <s v="FPU"/>
    <n v="64"/>
    <n v="27789"/>
    <n v="27059"/>
    <s v="62"/>
    <s v="62572"/>
    <n v="216205724"/>
    <s v="Metz-en-Couture"/>
    <n v="619"/>
    <n v="609"/>
    <x v="30"/>
    <s v="Christelle DUPONT, Maxime LOQUET, Béatrice ROUGEGREZ"/>
  </r>
  <r>
    <x v="2"/>
    <n v="200035442"/>
    <x v="59"/>
    <s v="CC"/>
    <s v="FPU"/>
    <n v="64"/>
    <n v="27789"/>
    <n v="27059"/>
    <s v="62"/>
    <s v="62096"/>
    <n v="216200964"/>
    <s v="Beaumetz-lès-Cambrai"/>
    <n v="556"/>
    <n v="548"/>
    <x v="30"/>
    <s v="Christelle DUPONT, Maxime LOQUET, Béatrice ROUGEGREZ"/>
  </r>
  <r>
    <x v="2"/>
    <n v="200035442"/>
    <x v="59"/>
    <s v="CC"/>
    <s v="FPU"/>
    <n v="64"/>
    <n v="27789"/>
    <n v="27059"/>
    <s v="62"/>
    <s v="62515"/>
    <n v="216205153"/>
    <s v="Ligny-Thilloy"/>
    <n v="538"/>
    <n v="521"/>
    <x v="30"/>
    <s v="Christelle DUPONT, Maxime LOQUET, Béatrice ROUGEGREZ"/>
  </r>
  <r>
    <x v="2"/>
    <n v="200035442"/>
    <x v="59"/>
    <s v="CC"/>
    <s v="FPU"/>
    <n v="64"/>
    <n v="27789"/>
    <n v="27059"/>
    <s v="62"/>
    <s v="62422"/>
    <n v="216204222"/>
    <s v="Hébuterne"/>
    <n v="526"/>
    <n v="521"/>
    <x v="30"/>
    <s v="Christelle DUPONT, Maxime LOQUET, Béatrice ROUGEGREZ"/>
  </r>
  <r>
    <x v="2"/>
    <n v="200035442"/>
    <x v="59"/>
    <s v="CC"/>
    <s v="FPU"/>
    <n v="64"/>
    <n v="27789"/>
    <n v="27059"/>
    <s v="62"/>
    <s v="62754"/>
    <n v="216207548"/>
    <s v="Saint-Léger"/>
    <n v="521"/>
    <n v="518"/>
    <x v="30"/>
    <s v="Christelle DUPONT, Maxime LOQUET, Béatrice ROUGEGREZ"/>
  </r>
  <r>
    <x v="2"/>
    <n v="200035442"/>
    <x v="59"/>
    <s v="CC"/>
    <s v="FPU"/>
    <n v="64"/>
    <n v="27789"/>
    <n v="27059"/>
    <s v="62"/>
    <s v="62285"/>
    <n v="216202853"/>
    <s v="Écoust-Saint-Mein"/>
    <n v="497"/>
    <n v="487"/>
    <x v="30"/>
    <s v="Christelle DUPONT, Maxime LOQUET, Béatrice ROUGEGREZ"/>
  </r>
  <r>
    <x v="2"/>
    <n v="200035442"/>
    <x v="59"/>
    <s v="CC"/>
    <s v="FPU"/>
    <n v="64"/>
    <n v="27789"/>
    <n v="27059"/>
    <s v="62"/>
    <s v="62248"/>
    <n v="216202481"/>
    <s v="Courcelles-le-Comte"/>
    <n v="482"/>
    <n v="476"/>
    <x v="30"/>
    <s v="Christelle DUPONT, Maxime LOQUET, Béatrice ROUGEGREZ"/>
  </r>
  <r>
    <x v="2"/>
    <n v="200035442"/>
    <x v="59"/>
    <s v="CC"/>
    <s v="FPU"/>
    <n v="64"/>
    <n v="27789"/>
    <n v="27059"/>
    <s v="62"/>
    <s v="62909"/>
    <n v="216209098"/>
    <s v="Ytres"/>
    <n v="436"/>
    <n v="431"/>
    <x v="30"/>
    <s v="Christelle DUPONT, Maxime LOQUET, Béatrice ROUGEGREZ"/>
  </r>
  <r>
    <x v="2"/>
    <n v="200035442"/>
    <x v="59"/>
    <s v="CC"/>
    <s v="FPU"/>
    <n v="64"/>
    <n v="27789"/>
    <n v="27059"/>
    <s v="62"/>
    <s v="62829"/>
    <n v="216208298"/>
    <s v="Le Transloy"/>
    <n v="433"/>
    <n v="429"/>
    <x v="30"/>
    <s v="Christelle DUPONT, Maxime LOQUET, Béatrice ROUGEGREZ"/>
  </r>
  <r>
    <x v="2"/>
    <n v="200035442"/>
    <x v="59"/>
    <s v="CC"/>
    <s v="FPU"/>
    <n v="64"/>
    <n v="27789"/>
    <n v="27059"/>
    <s v="62"/>
    <s v="62341"/>
    <n v="216203414"/>
    <s v="Foncquevillers"/>
    <n v="407"/>
    <n v="399"/>
    <x v="30"/>
    <s v="Christelle DUPONT, Maxime LOQUET, Béatrice ROUGEGREZ"/>
  </r>
  <r>
    <x v="2"/>
    <n v="200035442"/>
    <x v="59"/>
    <s v="CC"/>
    <s v="FPU"/>
    <n v="64"/>
    <n v="27789"/>
    <n v="27059"/>
    <s v="62"/>
    <s v="62306"/>
    <n v="216203067"/>
    <s v="Ervillers"/>
    <n v="394"/>
    <n v="390"/>
    <x v="30"/>
    <s v="Christelle DUPONT, Maxime LOQUET, Béatrice ROUGEGREZ"/>
  </r>
  <r>
    <x v="2"/>
    <n v="200035442"/>
    <x v="59"/>
    <s v="CC"/>
    <s v="FPU"/>
    <n v="64"/>
    <n v="27789"/>
    <n v="27059"/>
    <s v="62"/>
    <s v="62800"/>
    <n v="216208009"/>
    <s v="Souastre"/>
    <n v="381"/>
    <n v="377"/>
    <x v="30"/>
    <s v="Christelle DUPONT, Maxime LOQUET, Béatrice ROUGEGREZ"/>
  </r>
  <r>
    <x v="2"/>
    <n v="200035442"/>
    <x v="59"/>
    <s v="CC"/>
    <s v="FPU"/>
    <n v="64"/>
    <n v="27789"/>
    <n v="27059"/>
    <s v="62"/>
    <s v="62421"/>
    <n v="216204214"/>
    <s v="Havrincourt"/>
    <n v="378"/>
    <n v="373"/>
    <x v="30"/>
    <s v="Christelle DUPONT, Maxime LOQUET, Béatrice ROUGEGREZ"/>
  </r>
  <r>
    <x v="2"/>
    <n v="200035442"/>
    <x v="59"/>
    <s v="CC"/>
    <s v="FPU"/>
    <n v="64"/>
    <n v="27789"/>
    <n v="27059"/>
    <s v="62"/>
    <s v="62387"/>
    <n v="216203877"/>
    <s v="Grévillers"/>
    <n v="365"/>
    <n v="355"/>
    <x v="30"/>
    <s v="Christelle DUPONT, Maxime LOQUET, Béatrice ROUGEGREZ"/>
  </r>
  <r>
    <x v="2"/>
    <n v="200035442"/>
    <x v="59"/>
    <s v="CC"/>
    <s v="FPU"/>
    <n v="64"/>
    <n v="27789"/>
    <n v="27059"/>
    <s v="62"/>
    <s v="62122"/>
    <n v="216201228"/>
    <s v="Beugny"/>
    <n v="363"/>
    <n v="359"/>
    <x v="30"/>
    <s v="Christelle DUPONT, Maxime LOQUET, Béatrice ROUGEGREZ"/>
  </r>
  <r>
    <x v="2"/>
    <n v="200035442"/>
    <x v="59"/>
    <s v="CC"/>
    <s v="FPU"/>
    <n v="64"/>
    <n v="27789"/>
    <n v="27059"/>
    <s v="62"/>
    <s v="62131"/>
    <n v="216201319"/>
    <s v="Bihucourt"/>
    <n v="336"/>
    <n v="333"/>
    <x v="30"/>
    <s v="Christelle DUPONT, Maxime LOQUET, Béatrice ROUGEGREZ"/>
  </r>
  <r>
    <x v="2"/>
    <n v="200035442"/>
    <x v="59"/>
    <s v="CC"/>
    <s v="FPU"/>
    <n v="64"/>
    <n v="27789"/>
    <n v="27059"/>
    <s v="62"/>
    <s v="62068"/>
    <n v="216200683"/>
    <s v="Ayette"/>
    <n v="333"/>
    <n v="326"/>
    <x v="30"/>
    <s v="Christelle DUPONT, Maxime LOQUET, Béatrice ROUGEGREZ"/>
  </r>
  <r>
    <x v="2"/>
    <n v="200035442"/>
    <x v="59"/>
    <s v="CC"/>
    <s v="FPU"/>
    <n v="64"/>
    <n v="27789"/>
    <n v="27059"/>
    <s v="62"/>
    <s v="62082"/>
    <n v="216200824"/>
    <s v="Barastre"/>
    <n v="325"/>
    <n v="321"/>
    <x v="30"/>
    <s v="Christelle DUPONT, Maxime LOQUET, Béatrice ROUGEGREZ"/>
  </r>
  <r>
    <x v="2"/>
    <n v="200035442"/>
    <x v="59"/>
    <s v="CC"/>
    <s v="FPU"/>
    <n v="64"/>
    <n v="27789"/>
    <n v="27059"/>
    <s v="62"/>
    <s v="62006"/>
    <n v="216200063"/>
    <s v="Achiet-le-Petit"/>
    <n v="315"/>
    <n v="310"/>
    <x v="30"/>
    <s v="Christelle DUPONT, Maxime LOQUET, Béatrice ROUGEGREZ"/>
  </r>
  <r>
    <x v="2"/>
    <n v="200035442"/>
    <x v="59"/>
    <s v="CC"/>
    <s v="FPU"/>
    <n v="64"/>
    <n v="27789"/>
    <n v="27059"/>
    <s v="62"/>
    <s v="62594"/>
    <n v="216205948"/>
    <s v="Mory"/>
    <n v="310"/>
    <n v="305"/>
    <x v="30"/>
    <s v="Christelle DUPONT, Maxime LOQUET, Béatrice ROUGEGREZ"/>
  </r>
  <r>
    <x v="2"/>
    <n v="200035442"/>
    <x v="59"/>
    <s v="CC"/>
    <s v="FPU"/>
    <n v="64"/>
    <n v="27789"/>
    <n v="27059"/>
    <s v="62"/>
    <s v="62272"/>
    <n v="216202721"/>
    <s v="Douchy-lès-Ayette"/>
    <n v="306"/>
    <n v="305"/>
    <x v="30"/>
    <s v="Christelle DUPONT, Maxime LOQUET, Béatrice ROUGEGREZ"/>
  </r>
  <r>
    <x v="2"/>
    <n v="200035442"/>
    <x v="59"/>
    <s v="CC"/>
    <s v="FPU"/>
    <n v="64"/>
    <n v="27789"/>
    <n v="27059"/>
    <s v="62"/>
    <s v="62733"/>
    <n v="216207332"/>
    <s v="Sailly-au-Bois"/>
    <n v="299"/>
    <n v="294"/>
    <x v="30"/>
    <s v="Christelle DUPONT, Maxime LOQUET, Béatrice ROUGEGREZ"/>
  </r>
  <r>
    <x v="2"/>
    <n v="200035442"/>
    <x v="59"/>
    <s v="CC"/>
    <s v="FPU"/>
    <n v="64"/>
    <n v="27789"/>
    <n v="27059"/>
    <s v="62"/>
    <s v="62223"/>
    <n v="216202234"/>
    <s v="Chérisy"/>
    <n v="295"/>
    <n v="290"/>
    <x v="30"/>
    <s v="Christelle DUPONT, Maxime LOQUET, Béatrice ROUGEGREZ"/>
  </r>
  <r>
    <x v="2"/>
    <n v="200035442"/>
    <x v="59"/>
    <s v="CC"/>
    <s v="FPU"/>
    <n v="64"/>
    <n v="27789"/>
    <n v="27059"/>
    <s v="62"/>
    <s v="62597"/>
    <n v="216205971"/>
    <s v="Moyenneville"/>
    <n v="292"/>
    <n v="289"/>
    <x v="30"/>
    <s v="Christelle DUPONT, Maxime LOQUET, Béatrice ROUGEGREZ"/>
  </r>
  <r>
    <x v="2"/>
    <n v="200035442"/>
    <x v="59"/>
    <s v="CC"/>
    <s v="FPU"/>
    <n v="64"/>
    <n v="27789"/>
    <n v="27059"/>
    <s v="62"/>
    <s v="62715"/>
    <n v="216207159"/>
    <s v="Rocquigny"/>
    <n v="284"/>
    <n v="281"/>
    <x v="30"/>
    <s v="Christelle DUPONT, Maxime LOQUET, Béatrice ROUGEGREZ"/>
  </r>
  <r>
    <x v="2"/>
    <n v="200035442"/>
    <x v="59"/>
    <s v="CC"/>
    <s v="FPU"/>
    <n v="64"/>
    <n v="27789"/>
    <n v="27059"/>
    <s v="62"/>
    <s v="62731"/>
    <n v="216207316"/>
    <s v="Ruyaulcourt"/>
    <n v="283"/>
    <n v="282"/>
    <x v="30"/>
    <s v="Christelle DUPONT, Maxime LOQUET, Béatrice ROUGEGREZ"/>
  </r>
  <r>
    <x v="2"/>
    <n v="200035442"/>
    <x v="59"/>
    <s v="CC"/>
    <s v="FPU"/>
    <n v="64"/>
    <n v="27789"/>
    <n v="27059"/>
    <s v="62"/>
    <s v="62406"/>
    <n v="216204065"/>
    <s v="Hamelincourt"/>
    <n v="274"/>
    <n v="265"/>
    <x v="30"/>
    <s v="Christelle DUPONT, Maxime LOQUET, Béatrice ROUGEGREZ"/>
  </r>
  <r>
    <x v="2"/>
    <n v="200035442"/>
    <x v="59"/>
    <s v="CC"/>
    <s v="FPU"/>
    <n v="64"/>
    <n v="27789"/>
    <n v="27059"/>
    <s v="62"/>
    <s v="62343"/>
    <n v="216203430"/>
    <s v="Fontaine-lès-Croisilles"/>
    <n v="262"/>
    <n v="260"/>
    <x v="30"/>
    <s v="Christelle DUPONT, Maxime LOQUET, Béatrice ROUGEGREZ"/>
  </r>
  <r>
    <x v="2"/>
    <n v="200035442"/>
    <x v="59"/>
    <s v="CC"/>
    <s v="FPU"/>
    <n v="64"/>
    <n v="27789"/>
    <n v="27059"/>
    <s v="62"/>
    <s v="62326"/>
    <n v="216203265"/>
    <s v="Favreuil"/>
    <n v="253"/>
    <n v="248"/>
    <x v="30"/>
    <s v="Christelle DUPONT, Maxime LOQUET, Béatrice ROUGEGREZ"/>
  </r>
  <r>
    <x v="2"/>
    <n v="200035442"/>
    <x v="59"/>
    <s v="CC"/>
    <s v="FPU"/>
    <n v="64"/>
    <n v="27789"/>
    <n v="27059"/>
    <s v="62"/>
    <s v="62855"/>
    <n v="216208553"/>
    <s v="Villers-au-Flos"/>
    <n v="247"/>
    <n v="246"/>
    <x v="30"/>
    <s v="Christelle DUPONT, Maxime LOQUET, Béatrice ROUGEGREZ"/>
  </r>
  <r>
    <x v="2"/>
    <n v="200035442"/>
    <x v="59"/>
    <s v="CC"/>
    <s v="FPU"/>
    <n v="64"/>
    <n v="27789"/>
    <n v="27059"/>
    <s v="62"/>
    <s v="62353"/>
    <n v="216203539"/>
    <s v="Frémicourt"/>
    <n v="241"/>
    <n v="238"/>
    <x v="30"/>
    <s v="Christelle DUPONT, Maxime LOQUET, Béatrice ROUGEGREZ"/>
  </r>
  <r>
    <x v="2"/>
    <n v="200035442"/>
    <x v="59"/>
    <s v="CC"/>
    <s v="FPU"/>
    <n v="64"/>
    <n v="27789"/>
    <n v="27059"/>
    <s v="62"/>
    <s v="62493"/>
    <n v="216204933"/>
    <s v="Lebucquière"/>
    <n v="238"/>
    <n v="233"/>
    <x v="30"/>
    <s v="Christelle DUPONT, Maxime LOQUET, Béatrice ROUGEGREZ"/>
  </r>
  <r>
    <x v="2"/>
    <n v="200035442"/>
    <x v="59"/>
    <s v="CC"/>
    <s v="FPU"/>
    <n v="64"/>
    <n v="27789"/>
    <n v="27059"/>
    <s v="62"/>
    <s v="62002"/>
    <n v="216200022"/>
    <s v="Ablainzevelle"/>
    <n v="236"/>
    <n v="233"/>
    <x v="30"/>
    <s v="Christelle DUPONT, Maxime LOQUET, Béatrice ROUGEGREZ"/>
  </r>
  <r>
    <x v="2"/>
    <n v="200035442"/>
    <x v="59"/>
    <s v="CC"/>
    <s v="FPU"/>
    <n v="64"/>
    <n v="27789"/>
    <n v="27059"/>
    <s v="62"/>
    <s v="62185"/>
    <n v="216201855"/>
    <s v="Bullecourt"/>
    <n v="229"/>
    <n v="227"/>
    <x v="30"/>
    <s v="Christelle DUPONT, Maxime LOQUET, Béatrice ROUGEGREZ"/>
  </r>
  <r>
    <x v="2"/>
    <n v="200035442"/>
    <x v="59"/>
    <s v="CC"/>
    <s v="FPU"/>
    <n v="64"/>
    <n v="27789"/>
    <n v="27059"/>
    <s v="62"/>
    <s v="62093"/>
    <n v="216200931"/>
    <s v="Beaulencourt"/>
    <n v="222"/>
    <n v="222"/>
    <x v="30"/>
    <s v="Christelle DUPONT, Maxime LOQUET, Béatrice ROUGEGREZ"/>
  </r>
  <r>
    <x v="2"/>
    <n v="200035442"/>
    <x v="59"/>
    <s v="CC"/>
    <s v="FPU"/>
    <n v="64"/>
    <n v="27789"/>
    <n v="27059"/>
    <s v="62"/>
    <s v="62591"/>
    <n v="216205914"/>
    <s v="Morchies"/>
    <n v="214"/>
    <n v="209"/>
    <x v="30"/>
    <s v="Christelle DUPONT, Maxime LOQUET, Béatrice ROUGEGREZ"/>
  </r>
  <r>
    <x v="2"/>
    <n v="200035442"/>
    <x v="59"/>
    <s v="CC"/>
    <s v="FPU"/>
    <n v="64"/>
    <n v="27789"/>
    <n v="27059"/>
    <s v="62"/>
    <s v="62776"/>
    <n v="216207761"/>
    <s v="Sapignies"/>
    <n v="195"/>
    <n v="191"/>
    <x v="30"/>
    <s v="Christelle DUPONT, Maxime LOQUET, Béatrice ROUGEGREZ"/>
  </r>
  <r>
    <x v="2"/>
    <n v="200035442"/>
    <x v="59"/>
    <s v="CC"/>
    <s v="FPU"/>
    <n v="64"/>
    <n v="27789"/>
    <n v="27059"/>
    <s v="62"/>
    <s v="62410"/>
    <n v="216204107"/>
    <s v="Haplincourt"/>
    <n v="191"/>
    <n v="188"/>
    <x v="30"/>
    <s v="Christelle DUPONT, Maxime LOQUET, Béatrice ROUGEGREZ"/>
  </r>
  <r>
    <x v="2"/>
    <n v="200035442"/>
    <x v="59"/>
    <s v="CC"/>
    <s v="FPU"/>
    <n v="64"/>
    <n v="27789"/>
    <n v="27059"/>
    <s v="62"/>
    <s v="62561"/>
    <n v="216205617"/>
    <s v="Martinpuich"/>
    <n v="189"/>
    <n v="186"/>
    <x v="30"/>
    <s v="Christelle DUPONT, Maxime LOQUET, Béatrice ROUGEGREZ"/>
  </r>
  <r>
    <x v="2"/>
    <n v="200035442"/>
    <x v="59"/>
    <s v="CC"/>
    <s v="FPU"/>
    <n v="64"/>
    <n v="27789"/>
    <n v="27059"/>
    <s v="62"/>
    <s v="62830"/>
    <n v="216208306"/>
    <s v="Trescault"/>
    <n v="189"/>
    <n v="185"/>
    <x v="30"/>
    <s v="Christelle DUPONT, Maxime LOQUET, Béatrice ROUGEGREZ"/>
  </r>
  <r>
    <x v="2"/>
    <n v="200035442"/>
    <x v="59"/>
    <s v="CC"/>
    <s v="FPU"/>
    <n v="64"/>
    <n v="27789"/>
    <n v="27059"/>
    <s v="62"/>
    <s v="62121"/>
    <n v="216201210"/>
    <s v="Beugnâtre"/>
    <n v="187"/>
    <n v="182"/>
    <x v="30"/>
    <s v="Christelle DUPONT, Maxime LOQUET, Béatrice ROUGEGREZ"/>
  </r>
  <r>
    <x v="2"/>
    <n v="200035442"/>
    <x v="59"/>
    <s v="CC"/>
    <s v="FPU"/>
    <n v="64"/>
    <n v="27789"/>
    <n v="27059"/>
    <s v="62"/>
    <s v="62608"/>
    <n v="216206086"/>
    <s v="Neuville-Bourjonval"/>
    <n v="171"/>
    <n v="169"/>
    <x v="30"/>
    <s v="Christelle DUPONT, Maxime LOQUET, Béatrice ROUGEGREZ"/>
  </r>
  <r>
    <x v="2"/>
    <n v="200035442"/>
    <x v="59"/>
    <s v="CC"/>
    <s v="FPU"/>
    <n v="64"/>
    <n v="27789"/>
    <n v="27059"/>
    <s v="62"/>
    <s v="62064"/>
    <n v="216200642"/>
    <s v="Avesnes-lès-Bapaume"/>
    <n v="167"/>
    <n v="165"/>
    <x v="30"/>
    <s v="Christelle DUPONT, Maxime LOQUET, Béatrice ROUGEGREZ"/>
  </r>
  <r>
    <x v="2"/>
    <n v="200035442"/>
    <x v="59"/>
    <s v="CC"/>
    <s v="FPU"/>
    <n v="64"/>
    <n v="27789"/>
    <n v="27059"/>
    <s v="62"/>
    <s v="62777"/>
    <n v="216207779"/>
    <s v="Le Sars"/>
    <n v="159"/>
    <n v="158"/>
    <x v="30"/>
    <s v="Christelle DUPONT, Maxime LOQUET, Béatrice ROUGEGREZ"/>
  </r>
  <r>
    <x v="2"/>
    <n v="200035442"/>
    <x v="59"/>
    <s v="CC"/>
    <s v="FPU"/>
    <n v="64"/>
    <n v="27789"/>
    <n v="27059"/>
    <s v="62"/>
    <s v="62374"/>
    <n v="216203745"/>
    <s v="Gomiécourt"/>
    <n v="153"/>
    <n v="152"/>
    <x v="30"/>
    <s v="Christelle DUPONT, Maxime LOQUET, Béatrice ROUGEGREZ"/>
  </r>
  <r>
    <x v="2"/>
    <n v="200035442"/>
    <x v="59"/>
    <s v="CC"/>
    <s v="FPU"/>
    <n v="64"/>
    <n v="27789"/>
    <n v="27059"/>
    <s v="62"/>
    <s v="62619"/>
    <n v="216206193"/>
    <s v="Noreuil"/>
    <n v="139"/>
    <n v="137"/>
    <x v="30"/>
    <s v="Christelle DUPONT, Maxime LOQUET, Béatrice ROUGEGREZ"/>
  </r>
  <r>
    <x v="2"/>
    <n v="200035442"/>
    <x v="59"/>
    <s v="CC"/>
    <s v="FPU"/>
    <n v="64"/>
    <n v="27789"/>
    <n v="27059"/>
    <s v="62"/>
    <s v="62189"/>
    <n v="216201897"/>
    <s v="Bus"/>
    <n v="135"/>
    <n v="133"/>
    <x v="30"/>
    <s v="Christelle DUPONT, Maxime LOQUET, Béatrice ROUGEGREZ"/>
  </r>
  <r>
    <x v="2"/>
    <n v="200035442"/>
    <x v="59"/>
    <s v="CC"/>
    <s v="FPU"/>
    <n v="64"/>
    <n v="27789"/>
    <n v="27059"/>
    <s v="62"/>
    <s v="62876"/>
    <n v="216208769"/>
    <s v="Warlencourt-Eaucourt"/>
    <n v="134"/>
    <n v="132"/>
    <x v="30"/>
    <s v="Christelle DUPONT, Maxime LOQUET, Béatrice ROUGEGREZ"/>
  </r>
  <r>
    <x v="2"/>
    <n v="200035442"/>
    <x v="59"/>
    <s v="CC"/>
    <s v="FPU"/>
    <n v="64"/>
    <n v="27789"/>
    <n v="27059"/>
    <s v="62"/>
    <s v="62840"/>
    <n v="216208405"/>
    <s v="Vélu"/>
    <n v="132"/>
    <n v="132"/>
    <x v="30"/>
    <s v="Christelle DUPONT, Maxime LOQUET, Béatrice ROUGEGREZ"/>
  </r>
  <r>
    <x v="2"/>
    <n v="200035442"/>
    <x v="59"/>
    <s v="CC"/>
    <s v="FPU"/>
    <n v="64"/>
    <n v="27789"/>
    <n v="27059"/>
    <s v="62"/>
    <s v="62103"/>
    <n v="216201038"/>
    <s v="Béhagnies"/>
    <n v="128"/>
    <n v="127"/>
    <x v="30"/>
    <s v="Christelle DUPONT, Maxime LOQUET, Béatrice ROUGEGREZ"/>
  </r>
  <r>
    <x v="2"/>
    <n v="200035442"/>
    <x v="59"/>
    <s v="CC"/>
    <s v="FPU"/>
    <n v="64"/>
    <n v="27789"/>
    <n v="27059"/>
    <s v="62"/>
    <s v="62129"/>
    <n v="216201293"/>
    <s v="Biefvillers-lès-Bapaume"/>
    <n v="97"/>
    <n v="95"/>
    <x v="30"/>
    <s v="Christelle DUPONT, Maxime LOQUET, Béatrice ROUGEGREZ"/>
  </r>
  <r>
    <x v="2"/>
    <n v="200035442"/>
    <x v="59"/>
    <s v="CC"/>
    <s v="FPU"/>
    <n v="64"/>
    <n v="27789"/>
    <n v="27059"/>
    <s v="62"/>
    <s v="62375"/>
    <n v="216203752"/>
    <s v="Gommecourt"/>
    <n v="89"/>
    <n v="88"/>
    <x v="30"/>
    <s v="Christelle DUPONT, Maxime LOQUET, Béatrice ROUGEGREZ"/>
  </r>
  <r>
    <x v="2"/>
    <n v="200035442"/>
    <x v="59"/>
    <s v="CC"/>
    <s v="FPU"/>
    <n v="64"/>
    <n v="27789"/>
    <n v="27059"/>
    <s v="62"/>
    <s v="62593"/>
    <n v="216205930"/>
    <s v="Morval"/>
    <n v="88"/>
    <n v="88"/>
    <x v="30"/>
    <s v="Christelle DUPONT, Maxime LOQUET, Béatrice ROUGEGREZ"/>
  </r>
  <r>
    <x v="2"/>
    <n v="200035442"/>
    <x v="59"/>
    <s v="CC"/>
    <s v="FPU"/>
    <n v="64"/>
    <n v="27789"/>
    <n v="27059"/>
    <s v="62"/>
    <s v="62079"/>
    <n v="216200790"/>
    <s v="Bancourt"/>
    <n v="86"/>
    <n v="85"/>
    <x v="30"/>
    <s v="Christelle DUPONT, Maxime LOQUET, Béatrice ROUGEGREZ"/>
  </r>
  <r>
    <x v="2"/>
    <n v="200035442"/>
    <x v="59"/>
    <s v="CC"/>
    <s v="FPU"/>
    <n v="64"/>
    <n v="27789"/>
    <n v="27059"/>
    <s v="62"/>
    <s v="62494"/>
    <n v="216204941"/>
    <s v="Léchelle"/>
    <n v="46"/>
    <n v="46"/>
    <x v="30"/>
    <s v="Christelle DUPONT, Maxime LOQUET, Béatrice ROUGEGREZ"/>
  </r>
  <r>
    <x v="2"/>
    <n v="200035442"/>
    <x v="59"/>
    <s v="CC"/>
    <s v="FPU"/>
    <n v="64"/>
    <n v="27789"/>
    <n v="27059"/>
    <s v="62"/>
    <s v="62708"/>
    <n v="216207084"/>
    <s v="Riencourt-lès-Bapaume"/>
    <n v="31"/>
    <n v="30"/>
    <x v="30"/>
    <s v="Christelle DUPONT, Maxime LOQUET, Béatrice ROUGEGREZ"/>
  </r>
  <r>
    <x v="2"/>
    <n v="200044030"/>
    <x v="60"/>
    <s v="CC"/>
    <s v="FPU"/>
    <n v="69"/>
    <n v="29950"/>
    <n v="29444"/>
    <s v="62"/>
    <s v="62447"/>
    <n v="216204479"/>
    <s v="Hesdin"/>
    <n v="2233"/>
    <n v="2222"/>
    <x v="31"/>
    <s v="Laëtitia PLASSCHAERT"/>
  </r>
  <r>
    <x v="2"/>
    <n v="200044030"/>
    <x v="60"/>
    <s v="CC"/>
    <s v="FPU"/>
    <n v="69"/>
    <n v="29950"/>
    <n v="29444"/>
    <s v="62"/>
    <s v="62100"/>
    <n v="216201004"/>
    <s v="Beaurainville"/>
    <n v="2078"/>
    <n v="2050"/>
    <x v="31"/>
    <s v="Laëtitia PLASSCHAERT"/>
  </r>
  <r>
    <x v="2"/>
    <n v="200044030"/>
    <x v="60"/>
    <s v="CC"/>
    <s v="FPU"/>
    <n v="69"/>
    <n v="29950"/>
    <n v="29444"/>
    <s v="62"/>
    <s v="62204"/>
    <n v="216202044"/>
    <s v="Campagne-lès-Hesdin"/>
    <n v="1976"/>
    <n v="1945"/>
    <x v="31"/>
    <s v="Laëtitia PLASSCHAERT"/>
  </r>
  <r>
    <x v="2"/>
    <n v="200044030"/>
    <x v="60"/>
    <s v="CC"/>
    <s v="FPU"/>
    <n v="69"/>
    <n v="29950"/>
    <n v="29444"/>
    <s v="62"/>
    <s v="62050"/>
    <n v="216200501"/>
    <s v="Auchy-lès-Hesdin"/>
    <n v="1546"/>
    <n v="1531"/>
    <x v="31"/>
    <s v="Laëtitia PLASSCHAERT"/>
  </r>
  <r>
    <x v="2"/>
    <n v="200044030"/>
    <x v="60"/>
    <s v="CC"/>
    <s v="FPU"/>
    <n v="69"/>
    <n v="29950"/>
    <n v="29444"/>
    <s v="62"/>
    <s v="62549"/>
    <n v="216205492"/>
    <s v="Marconne"/>
    <n v="1125"/>
    <n v="1061"/>
    <x v="31"/>
    <s v="Laëtitia PLASSCHAERT"/>
  </r>
  <r>
    <x v="2"/>
    <n v="200044030"/>
    <x v="60"/>
    <s v="CC"/>
    <s v="FPU"/>
    <n v="69"/>
    <n v="29950"/>
    <n v="29444"/>
    <s v="62"/>
    <s v="62550"/>
    <n v="216205500"/>
    <s v="Marconnelle"/>
    <n v="1105"/>
    <n v="1085"/>
    <x v="31"/>
    <s v="Laëtitia PLASSCHAERT"/>
  </r>
  <r>
    <x v="2"/>
    <n v="200044030"/>
    <x v="60"/>
    <s v="CC"/>
    <s v="FPU"/>
    <n v="69"/>
    <n v="29950"/>
    <n v="29444"/>
    <s v="62"/>
    <s v="62552"/>
    <n v="216205526"/>
    <s v="Maresquel-Ecquemicourt"/>
    <n v="1056"/>
    <n v="1048"/>
    <x v="31"/>
    <s v="Laëtitia PLASSCHAERT"/>
  </r>
  <r>
    <x v="2"/>
    <n v="200044030"/>
    <x v="60"/>
    <s v="CC"/>
    <s v="FPU"/>
    <n v="69"/>
    <n v="29950"/>
    <n v="29444"/>
    <s v="62"/>
    <s v="62177"/>
    <n v="216201772"/>
    <s v="Brimeux"/>
    <n v="883"/>
    <n v="866"/>
    <x v="31"/>
    <s v="Laëtitia PLASSCHAERT"/>
  </r>
  <r>
    <x v="2"/>
    <n v="200044030"/>
    <x v="60"/>
    <s v="CC"/>
    <s v="FPU"/>
    <n v="69"/>
    <n v="29950"/>
    <n v="29444"/>
    <s v="62"/>
    <s v="62461"/>
    <n v="216204610"/>
    <s v="Huby-Saint-Leu"/>
    <n v="862"/>
    <n v="855"/>
    <x v="31"/>
    <s v="Laëtitia PLASSCHAERT"/>
  </r>
  <r>
    <x v="2"/>
    <n v="200044030"/>
    <x v="60"/>
    <s v="CC"/>
    <s v="FPU"/>
    <n v="69"/>
    <n v="29950"/>
    <n v="29444"/>
    <s v="62"/>
    <s v="62183"/>
    <n v="216201830"/>
    <s v="Buire-le-Sec"/>
    <n v="759"/>
    <n v="756"/>
    <x v="31"/>
    <s v="Laëtitia PLASSCHAERT"/>
  </r>
  <r>
    <x v="2"/>
    <n v="200044030"/>
    <x v="60"/>
    <s v="CC"/>
    <s v="FPU"/>
    <n v="69"/>
    <n v="29950"/>
    <n v="29444"/>
    <s v="62"/>
    <s v="62647"/>
    <n v="216206474"/>
    <s v="Le Parcq"/>
    <n v="743"/>
    <n v="728"/>
    <x v="31"/>
    <s v="Laëtitia PLASSCHAERT"/>
  </r>
  <r>
    <x v="2"/>
    <n v="200044030"/>
    <x v="60"/>
    <s v="CC"/>
    <s v="FPU"/>
    <n v="69"/>
    <n v="29950"/>
    <n v="29444"/>
    <s v="62"/>
    <s v="62046"/>
    <n v="216200469"/>
    <s v="Aubin-Saint-Vaast"/>
    <n v="740"/>
    <n v="734"/>
    <x v="31"/>
    <s v="Laëtitia PLASSCHAERT"/>
  </r>
  <r>
    <x v="2"/>
    <n v="200044030"/>
    <x v="60"/>
    <s v="CC"/>
    <s v="FPU"/>
    <n v="69"/>
    <n v="29950"/>
    <n v="29444"/>
    <s v="62"/>
    <s v="62138"/>
    <n v="216201384"/>
    <s v="Blangy-sur-Ternoise"/>
    <n v="717"/>
    <n v="704"/>
    <x v="31"/>
    <s v="Laëtitia PLASSCHAERT"/>
  </r>
  <r>
    <x v="2"/>
    <n v="200044030"/>
    <x v="60"/>
    <s v="CC"/>
    <s v="FPU"/>
    <n v="69"/>
    <n v="29950"/>
    <n v="29444"/>
    <s v="62"/>
    <s v="62382"/>
    <n v="216203828"/>
    <s v="Gouy-Saint-André"/>
    <n v="664"/>
    <n v="651"/>
    <x v="31"/>
    <s v="Laëtitia PLASSCHAERT"/>
  </r>
  <r>
    <x v="2"/>
    <n v="200044030"/>
    <x v="60"/>
    <s v="CC"/>
    <s v="FPU"/>
    <n v="69"/>
    <n v="29950"/>
    <n v="29444"/>
    <s v="62"/>
    <s v="62212"/>
    <n v="216202127"/>
    <s v="Capelle-lès-Hesdin"/>
    <n v="519"/>
    <n v="508"/>
    <x v="31"/>
    <s v="Laëtitia PLASSCHAERT"/>
  </r>
  <r>
    <x v="2"/>
    <n v="200044030"/>
    <x v="60"/>
    <s v="CC"/>
    <s v="FPU"/>
    <n v="69"/>
    <n v="29950"/>
    <n v="29444"/>
    <s v="62"/>
    <s v="62335"/>
    <n v="216203356"/>
    <s v="Fillièvres"/>
    <n v="518"/>
    <n v="513"/>
    <x v="31"/>
    <s v="Laëtitia PLASSCHAERT"/>
  </r>
  <r>
    <x v="2"/>
    <n v="200044030"/>
    <x v="60"/>
    <s v="CC"/>
    <s v="FPU"/>
    <n v="69"/>
    <n v="29950"/>
    <n v="29444"/>
    <s v="62"/>
    <s v="62661"/>
    <n v="216206615"/>
    <s v="Bouin-Plumoison"/>
    <n v="510"/>
    <n v="509"/>
    <x v="31"/>
    <s v="Laëtitia PLASSCHAERT"/>
  </r>
  <r>
    <x v="2"/>
    <n v="200044030"/>
    <x v="60"/>
    <s v="CC"/>
    <s v="FPU"/>
    <n v="69"/>
    <n v="29950"/>
    <n v="29444"/>
    <s v="62"/>
    <s v="62150"/>
    <n v="216201509"/>
    <s v="Boisjean"/>
    <n v="505"/>
    <n v="498"/>
    <x v="31"/>
    <s v="Laëtitia PLASSCHAERT"/>
  </r>
  <r>
    <x v="2"/>
    <n v="200044030"/>
    <x v="60"/>
    <s v="CC"/>
    <s v="FPU"/>
    <n v="69"/>
    <n v="29950"/>
    <n v="29444"/>
    <s v="62"/>
    <s v="62538"/>
    <n v="216205385"/>
    <s v="Maintenay"/>
    <n v="461"/>
    <n v="454"/>
    <x v="31"/>
    <s v="Laëtitia PLASSCHAERT"/>
  </r>
  <r>
    <x v="2"/>
    <n v="200044030"/>
    <x v="60"/>
    <s v="CC"/>
    <s v="FPU"/>
    <n v="69"/>
    <n v="29950"/>
    <n v="29444"/>
    <s v="62"/>
    <s v="62220"/>
    <n v="216202200"/>
    <s v="Cavron-Saint-Martin"/>
    <n v="447"/>
    <n v="441"/>
    <x v="31"/>
    <s v="Laëtitia PLASSCHAERT"/>
  </r>
  <r>
    <x v="2"/>
    <n v="200044030"/>
    <x v="60"/>
    <s v="CC"/>
    <s v="FPU"/>
    <n v="69"/>
    <n v="29950"/>
    <n v="29444"/>
    <s v="62"/>
    <s v="62743"/>
    <n v="216207431"/>
    <s v="Sainte-Austreberthe"/>
    <n v="380"/>
    <n v="371"/>
    <x v="31"/>
    <s v="Laëtitia PLASSCHAERT"/>
  </r>
  <r>
    <x v="2"/>
    <n v="200044030"/>
    <x v="60"/>
    <s v="CC"/>
    <s v="FPU"/>
    <n v="69"/>
    <n v="29950"/>
    <n v="29444"/>
    <s v="62"/>
    <s v="62236"/>
    <n v="216202366"/>
    <s v="Contes"/>
    <n v="351"/>
    <n v="344"/>
    <x v="31"/>
    <s v="Laëtitia PLASSCHAERT"/>
  </r>
  <r>
    <x v="2"/>
    <n v="200044030"/>
    <x v="60"/>
    <s v="CC"/>
    <s v="FPU"/>
    <n v="69"/>
    <n v="29950"/>
    <n v="29444"/>
    <s v="62"/>
    <s v="62850"/>
    <n v="216208504"/>
    <s v="Vieil-Hesdin"/>
    <n v="348"/>
    <n v="342"/>
    <x v="31"/>
    <s v="Laëtitia PLASSCHAERT"/>
  </r>
  <r>
    <x v="2"/>
    <n v="200044030"/>
    <x v="60"/>
    <s v="CC"/>
    <s v="FPU"/>
    <n v="69"/>
    <n v="29950"/>
    <n v="29444"/>
    <s v="62"/>
    <s v="62677"/>
    <n v="216206771"/>
    <s v="Le Quesnoy-en-Artois"/>
    <n v="337"/>
    <n v="332"/>
    <x v="31"/>
    <s v="Laëtitia PLASSCHAERT"/>
  </r>
  <r>
    <x v="2"/>
    <n v="200044030"/>
    <x v="60"/>
    <s v="CC"/>
    <s v="FPU"/>
    <n v="69"/>
    <n v="29950"/>
    <n v="29444"/>
    <s v="62"/>
    <s v="62749"/>
    <n v="216207498"/>
    <s v="Saint-Georges"/>
    <n v="336"/>
    <n v="331"/>
    <x v="31"/>
    <s v="Laëtitia PLASSCHAERT"/>
  </r>
  <r>
    <x v="2"/>
    <n v="200044030"/>
    <x v="60"/>
    <s v="CC"/>
    <s v="FPU"/>
    <n v="69"/>
    <n v="29950"/>
    <n v="29444"/>
    <s v="62"/>
    <s v="62783"/>
    <n v="216207837"/>
    <s v="Saulchoy"/>
    <n v="325"/>
    <n v="321"/>
    <x v="31"/>
    <s v="Laëtitia PLASSCHAERT"/>
  </r>
  <r>
    <x v="2"/>
    <n v="200044030"/>
    <x v="60"/>
    <s v="CC"/>
    <s v="FPU"/>
    <n v="69"/>
    <n v="29950"/>
    <n v="29444"/>
    <s v="62"/>
    <s v="62787"/>
    <n v="216207878"/>
    <s v="Sempy"/>
    <n v="325"/>
    <n v="322"/>
    <x v="31"/>
    <s v="Laëtitia PLASSCHAERT"/>
  </r>
  <r>
    <x v="2"/>
    <n v="200044030"/>
    <x v="60"/>
    <s v="CC"/>
    <s v="FPU"/>
    <n v="69"/>
    <n v="29950"/>
    <n v="29444"/>
    <s v="62"/>
    <s v="62556"/>
    <n v="216205567"/>
    <s v="Marles-sur-Canche"/>
    <n v="319"/>
    <n v="314"/>
    <x v="31"/>
    <s v="Laëtitia PLASSCHAERT"/>
  </r>
  <r>
    <x v="2"/>
    <n v="200044030"/>
    <x v="60"/>
    <s v="CC"/>
    <s v="FPU"/>
    <n v="69"/>
    <n v="29950"/>
    <n v="29444"/>
    <s v="62"/>
    <s v="62069"/>
    <n v="216200691"/>
    <s v="Azincourt"/>
    <n v="313"/>
    <n v="305"/>
    <x v="31"/>
    <s v="Laëtitia PLASSCHAERT"/>
  </r>
  <r>
    <x v="2"/>
    <n v="200044030"/>
    <x v="60"/>
    <s v="CC"/>
    <s v="FPU"/>
    <n v="69"/>
    <n v="29950"/>
    <n v="29444"/>
    <s v="62"/>
    <s v="62719"/>
    <n v="216207191"/>
    <s v="Rollancourt"/>
    <n v="312"/>
    <n v="277"/>
    <x v="31"/>
    <s v="Laëtitia PLASSCHAERT"/>
  </r>
  <r>
    <x v="2"/>
    <n v="200044030"/>
    <x v="60"/>
    <s v="CC"/>
    <s v="FPU"/>
    <n v="69"/>
    <n v="29950"/>
    <n v="29444"/>
    <s v="62"/>
    <s v="62275"/>
    <n v="216202754"/>
    <s v="Douriez"/>
    <n v="303"/>
    <n v="296"/>
    <x v="31"/>
    <s v="Laëtitia PLASSCHAERT"/>
  </r>
  <r>
    <x v="2"/>
    <n v="200044030"/>
    <x v="60"/>
    <s v="CC"/>
    <s v="FPU"/>
    <n v="69"/>
    <n v="29950"/>
    <n v="29444"/>
    <s v="62"/>
    <s v="62388"/>
    <n v="216203885"/>
    <s v="Grigny"/>
    <n v="297"/>
    <n v="294"/>
    <x v="31"/>
    <s v="Laëtitia PLASSCHAERT"/>
  </r>
  <r>
    <x v="2"/>
    <n v="200044030"/>
    <x v="60"/>
    <s v="CC"/>
    <s v="FPU"/>
    <n v="69"/>
    <n v="29950"/>
    <n v="29444"/>
    <s v="62"/>
    <s v="62398"/>
    <n v="216203984"/>
    <s v="Guisy"/>
    <n v="282"/>
    <n v="270"/>
    <x v="31"/>
    <s v="Laëtitia PLASSCHAERT"/>
  </r>
  <r>
    <x v="2"/>
    <n v="200044030"/>
    <x v="60"/>
    <s v="CC"/>
    <s v="FPU"/>
    <n v="69"/>
    <n v="29950"/>
    <n v="29444"/>
    <s v="62"/>
    <s v="62018"/>
    <n v="216200188"/>
    <s v="Aix-en-Issart"/>
    <n v="277"/>
    <n v="270"/>
    <x v="31"/>
    <s v="Laëtitia PLASSCHAERT"/>
  </r>
  <r>
    <x v="2"/>
    <n v="200044030"/>
    <x v="60"/>
    <s v="CC"/>
    <s v="FPU"/>
    <n v="69"/>
    <n v="29950"/>
    <n v="29444"/>
    <s v="62"/>
    <s v="62522"/>
    <n v="216205229"/>
    <s v="Loison-sur-Créquoise"/>
    <n v="274"/>
    <n v="269"/>
    <x v="31"/>
    <s v="Laëtitia PLASSCHAERT"/>
  </r>
  <r>
    <x v="2"/>
    <n v="200044030"/>
    <x v="60"/>
    <s v="CC"/>
    <s v="FPU"/>
    <n v="69"/>
    <n v="29950"/>
    <n v="29444"/>
    <s v="62"/>
    <s v="62868"/>
    <n v="216208686"/>
    <s v="Wail"/>
    <n v="264"/>
    <n v="258"/>
    <x v="31"/>
    <s v="Laëtitia PLASSCHAERT"/>
  </r>
  <r>
    <x v="2"/>
    <n v="200044030"/>
    <x v="60"/>
    <s v="CC"/>
    <s v="FPU"/>
    <n v="69"/>
    <n v="29950"/>
    <n v="29444"/>
    <s v="62"/>
    <s v="62871"/>
    <n v="216208710"/>
    <s v="Wambercourt"/>
    <n v="261"/>
    <n v="260"/>
    <x v="31"/>
    <s v="Laëtitia PLASSCHAERT"/>
  </r>
  <r>
    <x v="2"/>
    <n v="200044030"/>
    <x v="60"/>
    <s v="CC"/>
    <s v="FPU"/>
    <n v="69"/>
    <n v="29950"/>
    <n v="29444"/>
    <s v="62"/>
    <s v="62834"/>
    <n v="216208348"/>
    <s v="Vacqueriette-Erquières"/>
    <n v="257"/>
    <n v="253"/>
    <x v="31"/>
    <s v="Laëtitia PLASSCHAERT"/>
  </r>
  <r>
    <x v="2"/>
    <n v="200044030"/>
    <x v="60"/>
    <s v="CC"/>
    <s v="FPU"/>
    <n v="69"/>
    <n v="29950"/>
    <n v="29444"/>
    <s v="62"/>
    <s v="62723"/>
    <n v="216207233"/>
    <s v="Roussent"/>
    <n v="250"/>
    <n v="243"/>
    <x v="31"/>
    <s v="Laëtitia PLASSCHAERT"/>
  </r>
  <r>
    <x v="2"/>
    <n v="200044030"/>
    <x v="60"/>
    <s v="CC"/>
    <s v="FPU"/>
    <n v="69"/>
    <n v="29950"/>
    <n v="29444"/>
    <s v="62"/>
    <s v="62551"/>
    <n v="216205518"/>
    <s v="Marenla"/>
    <n v="248"/>
    <n v="246"/>
    <x v="31"/>
    <s v="Laëtitia PLASSCHAERT"/>
  </r>
  <r>
    <x v="2"/>
    <n v="200044030"/>
    <x v="60"/>
    <s v="CC"/>
    <s v="FPU"/>
    <n v="69"/>
    <n v="29950"/>
    <n v="29444"/>
    <s v="62"/>
    <s v="62596"/>
    <n v="216205963"/>
    <s v="Mouriez"/>
    <n v="243"/>
    <n v="239"/>
    <x v="31"/>
    <s v="Laëtitia PLASSCHAERT"/>
  </r>
  <r>
    <x v="2"/>
    <n v="200044030"/>
    <x v="60"/>
    <s v="CC"/>
    <s v="FPU"/>
    <n v="69"/>
    <n v="29950"/>
    <n v="29444"/>
    <s v="62"/>
    <s v="62501"/>
    <n v="216205013"/>
    <s v="Lespinoy"/>
    <n v="239"/>
    <n v="235"/>
    <x v="31"/>
    <s v="Laëtitia PLASSCHAERT"/>
  </r>
  <r>
    <x v="2"/>
    <n v="200044030"/>
    <x v="60"/>
    <s v="CC"/>
    <s v="FPU"/>
    <n v="69"/>
    <n v="29950"/>
    <n v="29444"/>
    <s v="62"/>
    <s v="62872"/>
    <n v="216208728"/>
    <s v="Wamin"/>
    <n v="237"/>
    <n v="232"/>
    <x v="31"/>
    <s v="Laëtitia PLASSCHAERT"/>
  </r>
  <r>
    <x v="2"/>
    <n v="200044030"/>
    <x v="60"/>
    <s v="CC"/>
    <s v="FPU"/>
    <n v="69"/>
    <n v="29950"/>
    <n v="29444"/>
    <s v="62"/>
    <s v="62690"/>
    <n v="216206904"/>
    <s v="Raye-sur-Authie"/>
    <n v="236"/>
    <n v="230"/>
    <x v="31"/>
    <s v="Laëtitia PLASSCHAERT"/>
  </r>
  <r>
    <x v="2"/>
    <n v="200044030"/>
    <x v="60"/>
    <s v="CC"/>
    <s v="FPU"/>
    <n v="69"/>
    <n v="29950"/>
    <n v="29444"/>
    <s v="62"/>
    <s v="62824"/>
    <n v="216208249"/>
    <s v="Tortefontaine"/>
    <n v="230"/>
    <n v="225"/>
    <x v="31"/>
    <s v="Laëtitia PLASSCHAERT"/>
  </r>
  <r>
    <x v="2"/>
    <n v="200044030"/>
    <x v="60"/>
    <s v="CC"/>
    <s v="FPU"/>
    <n v="69"/>
    <n v="29950"/>
    <n v="29444"/>
    <s v="62"/>
    <s v="62521"/>
    <n v="216205211"/>
    <s v="La Loge"/>
    <n v="214"/>
    <n v="211"/>
    <x v="31"/>
    <s v="Laëtitia PLASSCHAERT"/>
  </r>
  <r>
    <x v="2"/>
    <n v="200044030"/>
    <x v="60"/>
    <s v="CC"/>
    <s v="FPU"/>
    <n v="69"/>
    <n v="29950"/>
    <n v="29444"/>
    <s v="62"/>
    <s v="62700"/>
    <n v="216207001"/>
    <s v="Regnauville"/>
    <n v="213"/>
    <n v="212"/>
    <x v="31"/>
    <s v="Laëtitia PLASSCHAERT"/>
  </r>
  <r>
    <x v="2"/>
    <n v="200044030"/>
    <x v="60"/>
    <s v="CC"/>
    <s v="FPU"/>
    <n v="69"/>
    <n v="29950"/>
    <n v="29444"/>
    <s v="62"/>
    <s v="62365"/>
    <n v="216203653"/>
    <s v="Galametz"/>
    <n v="203"/>
    <n v="203"/>
    <x v="31"/>
    <s v="Laëtitia PLASSCHAERT"/>
  </r>
  <r>
    <x v="2"/>
    <n v="200044030"/>
    <x v="60"/>
    <s v="CC"/>
    <s v="FPU"/>
    <n v="69"/>
    <n v="29950"/>
    <n v="29444"/>
    <s v="62"/>
    <s v="62635"/>
    <n v="216206359"/>
    <s v="Offin"/>
    <n v="199"/>
    <n v="197"/>
    <x v="31"/>
    <s v="Laëtitia PLASSCHAERT"/>
  </r>
  <r>
    <x v="2"/>
    <n v="200044030"/>
    <x v="60"/>
    <s v="CC"/>
    <s v="FPU"/>
    <n v="69"/>
    <n v="29950"/>
    <n v="29444"/>
    <s v="62"/>
    <s v="62890"/>
    <n v="216208900"/>
    <s v="Willeman"/>
    <n v="185"/>
    <n v="182"/>
    <x v="31"/>
    <s v="Laëtitia PLASSCHAERT"/>
  </r>
  <r>
    <x v="2"/>
    <n v="200044030"/>
    <x v="60"/>
    <s v="CC"/>
    <s v="FPU"/>
    <n v="69"/>
    <n v="29950"/>
    <n v="29444"/>
    <s v="62"/>
    <s v="62282"/>
    <n v="216202820"/>
    <s v="Éclimeux"/>
    <n v="181"/>
    <n v="181"/>
    <x v="31"/>
    <s v="Laëtitia PLASSCHAERT"/>
  </r>
  <r>
    <x v="2"/>
    <n v="200044030"/>
    <x v="60"/>
    <s v="CC"/>
    <s v="FPU"/>
    <n v="69"/>
    <n v="29950"/>
    <n v="29444"/>
    <s v="62"/>
    <s v="62745"/>
    <n v="216207456"/>
    <s v="Saint-Denoeux"/>
    <n v="171"/>
    <n v="165"/>
    <x v="31"/>
    <s v="Laëtitia PLASSCHAERT"/>
  </r>
  <r>
    <x v="2"/>
    <n v="200044030"/>
    <x v="60"/>
    <s v="CC"/>
    <s v="FPU"/>
    <n v="69"/>
    <n v="29950"/>
    <n v="29444"/>
    <s v="62"/>
    <s v="62142"/>
    <n v="216201426"/>
    <s v="Blingel"/>
    <n v="165"/>
    <n v="158"/>
    <x v="31"/>
    <s v="Laëtitia PLASSCHAERT"/>
  </r>
  <r>
    <x v="2"/>
    <n v="200044030"/>
    <x v="60"/>
    <s v="CC"/>
    <s v="FPU"/>
    <n v="69"/>
    <n v="29950"/>
    <n v="29444"/>
    <s v="62"/>
    <s v="62222"/>
    <n v="216202226"/>
    <s v="Chériennes"/>
    <n v="164"/>
    <n v="164"/>
    <x v="31"/>
    <s v="Laëtitia PLASSCHAERT"/>
  </r>
  <r>
    <x v="2"/>
    <n v="200044030"/>
    <x v="60"/>
    <s v="CC"/>
    <s v="FPU"/>
    <n v="69"/>
    <n v="29950"/>
    <n v="29444"/>
    <s v="62"/>
    <s v="62175"/>
    <n v="216201756"/>
    <s v="Brévillers"/>
    <n v="162"/>
    <n v="158"/>
    <x v="31"/>
    <s v="Laëtitia PLASSCHAERT"/>
  </r>
  <r>
    <x v="2"/>
    <n v="200044030"/>
    <x v="60"/>
    <s v="CC"/>
    <s v="FPU"/>
    <n v="69"/>
    <n v="29950"/>
    <n v="29444"/>
    <s v="62"/>
    <s v="62449"/>
    <n v="216204495"/>
    <s v="Hesmond"/>
    <n v="162"/>
    <n v="156"/>
    <x v="31"/>
    <s v="Laëtitia PLASSCHAERT"/>
  </r>
  <r>
    <x v="2"/>
    <n v="200044030"/>
    <x v="60"/>
    <s v="CC"/>
    <s v="FPU"/>
    <n v="69"/>
    <n v="29950"/>
    <n v="29444"/>
    <s v="62"/>
    <s v="62219"/>
    <n v="216202192"/>
    <s v="Caumont"/>
    <n v="157"/>
    <n v="155"/>
    <x v="31"/>
    <s v="Laëtitia PLASSCHAERT"/>
  </r>
  <r>
    <x v="2"/>
    <n v="200044030"/>
    <x v="60"/>
    <s v="CC"/>
    <s v="FPU"/>
    <n v="69"/>
    <n v="29950"/>
    <n v="29444"/>
    <s v="62"/>
    <s v="62481"/>
    <n v="216204818"/>
    <s v="Labroye"/>
    <n v="149"/>
    <n v="146"/>
    <x v="31"/>
    <s v="Laëtitia PLASSCHAERT"/>
  </r>
  <r>
    <x v="2"/>
    <n v="200044030"/>
    <x v="60"/>
    <s v="CC"/>
    <s v="FPU"/>
    <n v="69"/>
    <n v="29950"/>
    <n v="29444"/>
    <s v="62"/>
    <s v="62395"/>
    <n v="216203950"/>
    <s v="Guigny"/>
    <n v="138"/>
    <n v="137"/>
    <x v="31"/>
    <s v="Laëtitia PLASSCHAERT"/>
  </r>
  <r>
    <x v="2"/>
    <n v="200044030"/>
    <x v="60"/>
    <s v="CC"/>
    <s v="FPU"/>
    <n v="69"/>
    <n v="29950"/>
    <n v="29444"/>
    <s v="62"/>
    <s v="62090"/>
    <n v="216200907"/>
    <s v="Béalencourt"/>
    <n v="130"/>
    <n v="126"/>
    <x v="31"/>
    <s v="Laëtitia PLASSCHAERT"/>
  </r>
  <r>
    <x v="2"/>
    <n v="200044030"/>
    <x v="60"/>
    <s v="CC"/>
    <s v="FPU"/>
    <n v="69"/>
    <n v="29950"/>
    <n v="29444"/>
    <s v="62"/>
    <s v="62541"/>
    <n v="216205419"/>
    <s v="Maisoncelle"/>
    <n v="125"/>
    <n v="121"/>
    <x v="31"/>
    <s v="Laëtitia PLASSCHAERT"/>
  </r>
  <r>
    <x v="2"/>
    <n v="200044030"/>
    <x v="60"/>
    <s v="CC"/>
    <s v="FPU"/>
    <n v="69"/>
    <n v="29950"/>
    <n v="29444"/>
    <s v="62"/>
    <s v="62768"/>
    <n v="216207688"/>
    <s v="Saint-Rémy-au-Bois"/>
    <n v="109"/>
    <n v="107"/>
    <x v="31"/>
    <s v="Laëtitia PLASSCHAERT"/>
  </r>
  <r>
    <x v="2"/>
    <n v="200044030"/>
    <x v="60"/>
    <s v="CC"/>
    <s v="FPU"/>
    <n v="69"/>
    <n v="29950"/>
    <n v="29444"/>
    <s v="62"/>
    <s v="62470"/>
    <n v="216204701"/>
    <s v="Incourt"/>
    <n v="87"/>
    <n v="87"/>
    <x v="31"/>
    <s v="Laëtitia PLASSCHAERT"/>
  </r>
  <r>
    <x v="2"/>
    <n v="200044030"/>
    <x v="60"/>
    <s v="CC"/>
    <s v="FPU"/>
    <n v="69"/>
    <n v="29950"/>
    <n v="29444"/>
    <s v="62"/>
    <s v="62157"/>
    <n v="216201574"/>
    <s v="Boubers-lès-Hesmond"/>
    <n v="75"/>
    <n v="73"/>
    <x v="31"/>
    <s v="Laëtitia PLASSCHAERT"/>
  </r>
  <r>
    <x v="2"/>
    <n v="200044030"/>
    <x v="60"/>
    <s v="CC"/>
    <s v="FPU"/>
    <n v="69"/>
    <n v="29950"/>
    <n v="29444"/>
    <s v="62"/>
    <s v="62357"/>
    <n v="216203570"/>
    <s v="Fresnoy"/>
    <n v="68"/>
    <n v="68"/>
    <x v="31"/>
    <s v="Laëtitia PLASSCHAERT"/>
  </r>
  <r>
    <x v="2"/>
    <n v="200044030"/>
    <x v="60"/>
    <s v="CC"/>
    <s v="FPU"/>
    <n v="69"/>
    <n v="29950"/>
    <n v="29444"/>
    <s v="62"/>
    <s v="62547"/>
    <n v="216205476"/>
    <s v="Marant"/>
    <n v="65"/>
    <n v="64"/>
    <x v="31"/>
    <s v="Laëtitia PLASSCHAERT"/>
  </r>
  <r>
    <x v="2"/>
    <n v="200044030"/>
    <x v="60"/>
    <s v="CC"/>
    <s v="FPU"/>
    <n v="69"/>
    <n v="29950"/>
    <n v="29444"/>
    <s v="62"/>
    <s v="62625"/>
    <n v="216206250"/>
    <s v="Noyelles-lès-Humières"/>
    <n v="58"/>
    <n v="56"/>
    <x v="31"/>
    <s v="Laëtitia PLASSCHAERT"/>
  </r>
  <r>
    <x v="2"/>
    <n v="200044030"/>
    <x v="60"/>
    <s v="CC"/>
    <s v="FPU"/>
    <n v="69"/>
    <n v="29950"/>
    <n v="29444"/>
    <s v="62"/>
    <s v="62828"/>
    <n v="216208280"/>
    <s v="Tramecourt"/>
    <n v="55"/>
    <n v="55"/>
    <x v="31"/>
    <s v="Laëtitia PLASSCHAERT"/>
  </r>
  <r>
    <x v="2"/>
    <n v="200044030"/>
    <x v="60"/>
    <s v="CC"/>
    <s v="FPU"/>
    <n v="69"/>
    <n v="29950"/>
    <n v="29444"/>
    <s v="62"/>
    <s v="62605"/>
    <n v="216206052"/>
    <s v="Neulette"/>
    <n v="24"/>
    <n v="24"/>
    <x v="31"/>
    <s v="Laëtitia PLASSCHAERT"/>
  </r>
  <r>
    <x v="2"/>
    <n v="200044048"/>
    <x v="61"/>
    <s v="CC"/>
    <s v="FPU"/>
    <n v="49"/>
    <n v="43198"/>
    <n v="42651"/>
    <s v="62"/>
    <s v="62173"/>
    <n v="216201731"/>
    <s v="Brebières"/>
    <n v="5244"/>
    <n v="5169"/>
    <x v="30"/>
    <s v="Christelle DUPONT, Maxime LOQUET, Béatrice ROUGEGREZ"/>
  </r>
  <r>
    <x v="2"/>
    <n v="200044048"/>
    <x v="61"/>
    <s v="CC"/>
    <s v="FPU"/>
    <n v="49"/>
    <n v="43198"/>
    <n v="42651"/>
    <s v="62"/>
    <s v="62865"/>
    <n v="216208652"/>
    <s v="Vitry-en-Artois"/>
    <n v="4837"/>
    <n v="4787"/>
    <x v="30"/>
    <s v="Christelle DUPONT, Maxime LOQUET, Béatrice ROUGEGREZ"/>
  </r>
  <r>
    <x v="2"/>
    <n v="200044048"/>
    <x v="61"/>
    <s v="CC"/>
    <s v="FPU"/>
    <n v="49"/>
    <n v="43198"/>
    <n v="42651"/>
    <s v="62"/>
    <s v="62128"/>
    <n v="216201285"/>
    <s v="Biache-Saint-Vaast"/>
    <n v="4528"/>
    <n v="4481"/>
    <x v="30"/>
    <s v="Christelle DUPONT, Maxime LOQUET, Béatrice ROUGEGREZ"/>
  </r>
  <r>
    <x v="2"/>
    <n v="200044048"/>
    <x v="61"/>
    <s v="CC"/>
    <s v="FPU"/>
    <n v="49"/>
    <n v="43198"/>
    <n v="42651"/>
    <s v="62"/>
    <s v="62240"/>
    <n v="216202408"/>
    <s v="Corbehem"/>
    <n v="2282"/>
    <n v="2266"/>
    <x v="30"/>
    <s v="Christelle DUPONT, Maxime LOQUET, Béatrice ROUGEGREZ"/>
  </r>
  <r>
    <x v="2"/>
    <n v="200044048"/>
    <x v="61"/>
    <s v="CC"/>
    <s v="FPU"/>
    <n v="49"/>
    <n v="43198"/>
    <n v="42651"/>
    <s v="62"/>
    <s v="62284"/>
    <n v="216202846"/>
    <s v="Écourt-Saint-Quentin"/>
    <n v="1711"/>
    <n v="1691"/>
    <x v="30"/>
    <s v="Christelle DUPONT, Maxime LOQUET, Béatrice ROUGEGREZ"/>
  </r>
  <r>
    <x v="2"/>
    <n v="200044048"/>
    <x v="61"/>
    <s v="CC"/>
    <s v="FPU"/>
    <n v="49"/>
    <n v="43198"/>
    <n v="42651"/>
    <s v="62"/>
    <s v="62383"/>
    <n v="216203836"/>
    <s v="Gouy-sous-Bellonne"/>
    <n v="1414"/>
    <n v="1396"/>
    <x v="30"/>
    <s v="Christelle DUPONT, Maxime LOQUET, Béatrice ROUGEGREZ"/>
  </r>
  <r>
    <x v="2"/>
    <n v="200044048"/>
    <x v="61"/>
    <s v="CC"/>
    <s v="FPU"/>
    <n v="49"/>
    <n v="43198"/>
    <n v="42651"/>
    <s v="62"/>
    <s v="62638"/>
    <n v="216206383"/>
    <s v="Oisy-le-Verger"/>
    <n v="1195"/>
    <n v="1188"/>
    <x v="30"/>
    <s v="Christelle DUPONT, Maxime LOQUET, Béatrice ROUGEGREZ"/>
  </r>
  <r>
    <x v="2"/>
    <n v="200044048"/>
    <x v="61"/>
    <s v="CC"/>
    <s v="FPU"/>
    <n v="49"/>
    <n v="43198"/>
    <n v="42651"/>
    <s v="62"/>
    <s v="62164"/>
    <n v="216201640"/>
    <s v="Bourlon"/>
    <n v="1156"/>
    <n v="1140"/>
    <x v="30"/>
    <s v="Christelle DUPONT, Maxime LOQUET, Béatrice ROUGEGREZ"/>
  </r>
  <r>
    <x v="2"/>
    <n v="200044048"/>
    <x v="61"/>
    <s v="CC"/>
    <s v="FPU"/>
    <n v="49"/>
    <n v="43198"/>
    <n v="42651"/>
    <s v="62"/>
    <s v="62476"/>
    <n v="216204768"/>
    <s v="Izel-lès-Équerchin"/>
    <n v="1070"/>
    <n v="1058"/>
    <x v="30"/>
    <s v="Christelle DUPONT, Maxime LOQUET, Béatrice ROUGEGREZ"/>
  </r>
  <r>
    <x v="2"/>
    <n v="200044048"/>
    <x v="61"/>
    <s v="CC"/>
    <s v="FPU"/>
    <n v="49"/>
    <n v="43198"/>
    <n v="42651"/>
    <s v="62"/>
    <s v="62559"/>
    <n v="216205591"/>
    <s v="Marquion"/>
    <n v="1005"/>
    <n v="992"/>
    <x v="30"/>
    <s v="Christelle DUPONT, Maxime LOQUET, Béatrice ROUGEGREZ"/>
  </r>
  <r>
    <x v="2"/>
    <n v="200044048"/>
    <x v="61"/>
    <s v="CC"/>
    <s v="FPU"/>
    <n v="49"/>
    <n v="43198"/>
    <n v="42651"/>
    <s v="62"/>
    <s v="62039"/>
    <n v="216200394"/>
    <s v="Arleux-en-Gohelle"/>
    <n v="931"/>
    <n v="909"/>
    <x v="30"/>
    <s v="Christelle DUPONT, Maxime LOQUET, Béatrice ROUGEGREZ"/>
  </r>
  <r>
    <x v="2"/>
    <n v="200044048"/>
    <x v="61"/>
    <s v="CC"/>
    <s v="FPU"/>
    <n v="49"/>
    <n v="43198"/>
    <n v="42651"/>
    <s v="62"/>
    <s v="62825"/>
    <n v="216208256"/>
    <s v="Tortequesne"/>
    <n v="868"/>
    <n v="861"/>
    <x v="30"/>
    <s v="Christelle DUPONT, Maxime LOQUET, Béatrice ROUGEGREZ"/>
  </r>
  <r>
    <x v="2"/>
    <n v="200044048"/>
    <x v="61"/>
    <s v="CC"/>
    <s v="FPU"/>
    <n v="49"/>
    <n v="43198"/>
    <n v="42651"/>
    <s v="62"/>
    <s v="62627"/>
    <n v="216206276"/>
    <s v="Noyelles-sous-Bellonne"/>
    <n v="853"/>
    <n v="839"/>
    <x v="30"/>
    <s v="Christelle DUPONT, Maxime LOQUET, Béatrice ROUGEGREZ"/>
  </r>
  <r>
    <x v="2"/>
    <n v="200044048"/>
    <x v="61"/>
    <s v="CC"/>
    <s v="FPU"/>
    <n v="49"/>
    <n v="43198"/>
    <n v="42651"/>
    <s v="62"/>
    <s v="62650"/>
    <n v="216206508"/>
    <s v="Pelves"/>
    <n v="781"/>
    <n v="773"/>
    <x v="30"/>
    <s v="Christelle DUPONT, Maxime LOQUET, Béatrice ROUGEGREZ"/>
  </r>
  <r>
    <x v="2"/>
    <n v="200044048"/>
    <x v="61"/>
    <s v="CC"/>
    <s v="FPU"/>
    <n v="49"/>
    <n v="43198"/>
    <n v="42651"/>
    <s v="62"/>
    <s v="62680"/>
    <n v="216206805"/>
    <s v="Quiéry-la-Motte"/>
    <n v="732"/>
    <n v="720"/>
    <x v="30"/>
    <s v="Christelle DUPONT, Maxime LOQUET, Béatrice ROUGEGREZ"/>
  </r>
  <r>
    <x v="2"/>
    <n v="200044048"/>
    <x v="61"/>
    <s v="CC"/>
    <s v="FPU"/>
    <n v="49"/>
    <n v="43198"/>
    <n v="42651"/>
    <s v="62"/>
    <s v="62728"/>
    <n v="216207282"/>
    <s v="Rumaucourt"/>
    <n v="703"/>
    <n v="693"/>
    <x v="30"/>
    <s v="Christelle DUPONT, Maxime LOQUET, Béatrice ROUGEGREZ"/>
  </r>
  <r>
    <x v="2"/>
    <n v="200044048"/>
    <x v="61"/>
    <s v="CC"/>
    <s v="FPU"/>
    <n v="49"/>
    <n v="43198"/>
    <n v="42651"/>
    <s v="62"/>
    <s v="62734"/>
    <n v="216207340"/>
    <s v="Sailly-en-Ostrevent"/>
    <n v="680"/>
    <n v="672"/>
    <x v="30"/>
    <s v="Christelle DUPONT, Maxime LOQUET, Béatrice ROUGEGREZ"/>
  </r>
  <r>
    <x v="2"/>
    <n v="200044048"/>
    <x v="61"/>
    <s v="CC"/>
    <s v="FPU"/>
    <n v="49"/>
    <n v="43198"/>
    <n v="42651"/>
    <s v="62"/>
    <s v="62384"/>
    <n v="216203844"/>
    <s v="Graincourt-lès-Havrincourt"/>
    <n v="663"/>
    <n v="655"/>
    <x v="30"/>
    <s v="Christelle DUPONT, Maxime LOQUET, Béatrice ROUGEGREZ"/>
  </r>
  <r>
    <x v="2"/>
    <n v="200044048"/>
    <x v="61"/>
    <s v="CC"/>
    <s v="FPU"/>
    <n v="49"/>
    <n v="43198"/>
    <n v="42651"/>
    <s v="62"/>
    <s v="62864"/>
    <n v="216208645"/>
    <s v="Vis-en-Artois"/>
    <n v="660"/>
    <n v="645"/>
    <x v="30"/>
    <s v="Christelle DUPONT, Maxime LOQUET, Béatrice ROUGEGREZ"/>
  </r>
  <r>
    <x v="2"/>
    <n v="200044048"/>
    <x v="61"/>
    <s v="CC"/>
    <s v="FPU"/>
    <n v="49"/>
    <n v="43198"/>
    <n v="42651"/>
    <s v="62"/>
    <s v="62673"/>
    <n v="216206730"/>
    <s v="Quéant"/>
    <n v="645"/>
    <n v="637"/>
    <x v="30"/>
    <s v="Christelle DUPONT, Maxime LOQUET, Béatrice ROUGEGREZ"/>
  </r>
  <r>
    <x v="2"/>
    <n v="200044048"/>
    <x v="61"/>
    <s v="CC"/>
    <s v="FPU"/>
    <n v="49"/>
    <n v="43198"/>
    <n v="42651"/>
    <s v="62"/>
    <s v="62355"/>
    <n v="216203554"/>
    <s v="Fresnes-lès-Montauban"/>
    <n v="602"/>
    <n v="596"/>
    <x v="30"/>
    <s v="Christelle DUPONT, Maxime LOQUET, Béatrice ROUGEGREZ"/>
  </r>
  <r>
    <x v="2"/>
    <n v="200044048"/>
    <x v="61"/>
    <s v="CC"/>
    <s v="FPU"/>
    <n v="49"/>
    <n v="43198"/>
    <n v="42651"/>
    <s v="62"/>
    <s v="62469"/>
    <n v="216204693"/>
    <s v="Inchy-en-Artois"/>
    <n v="583"/>
    <n v="576"/>
    <x v="30"/>
    <s v="Christelle DUPONT, Maxime LOQUET, Béatrice ROUGEGREZ"/>
  </r>
  <r>
    <x v="2"/>
    <n v="200044048"/>
    <x v="61"/>
    <s v="CC"/>
    <s v="FPU"/>
    <n v="49"/>
    <n v="43198"/>
    <n v="42651"/>
    <s v="62"/>
    <s v="62612"/>
    <n v="216206128"/>
    <s v="Neuvireuil"/>
    <n v="583"/>
    <n v="580"/>
    <x v="30"/>
    <s v="Christelle DUPONT, Maxime LOQUET, Béatrice ROUGEGREZ"/>
  </r>
  <r>
    <x v="2"/>
    <n v="200044048"/>
    <x v="61"/>
    <s v="CC"/>
    <s v="FPU"/>
    <n v="49"/>
    <n v="43198"/>
    <n v="42651"/>
    <s v="62"/>
    <s v="62646"/>
    <n v="216206466"/>
    <s v="Palluel"/>
    <n v="573"/>
    <n v="566"/>
    <x v="30"/>
    <s v="Christelle DUPONT, Maxime LOQUET, Béatrice ROUGEGREZ"/>
  </r>
  <r>
    <x v="2"/>
    <n v="200044048"/>
    <x v="61"/>
    <s v="CC"/>
    <s v="FPU"/>
    <n v="49"/>
    <n v="43198"/>
    <n v="42651"/>
    <s v="62"/>
    <s v="62298"/>
    <n v="216202986"/>
    <s v="Épinoy"/>
    <n v="540"/>
    <n v="527"/>
    <x v="30"/>
    <s v="Christelle DUPONT, Maxime LOQUET, Béatrice ROUGEGREZ"/>
  </r>
  <r>
    <x v="2"/>
    <n v="200044048"/>
    <x v="61"/>
    <s v="CC"/>
    <s v="FPU"/>
    <n v="49"/>
    <n v="43198"/>
    <n v="42651"/>
    <s v="62"/>
    <s v="62405"/>
    <n v="216204057"/>
    <s v="Hamblain-les-Prés"/>
    <n v="474"/>
    <n v="464"/>
    <x v="30"/>
    <s v="Christelle DUPONT, Maxime LOQUET, Béatrice ROUGEGREZ"/>
  </r>
  <r>
    <x v="2"/>
    <n v="200044048"/>
    <x v="61"/>
    <s v="CC"/>
    <s v="FPU"/>
    <n v="49"/>
    <n v="43198"/>
    <n v="42651"/>
    <s v="62"/>
    <s v="62660"/>
    <n v="216206607"/>
    <s v="Plouvain"/>
    <n v="462"/>
    <n v="454"/>
    <x v="30"/>
    <s v="Christelle DUPONT, Maxime LOQUET, Béatrice ROUGEGREZ"/>
  </r>
  <r>
    <x v="2"/>
    <n v="200044048"/>
    <x v="61"/>
    <s v="CC"/>
    <s v="FPU"/>
    <n v="49"/>
    <n v="43198"/>
    <n v="42651"/>
    <s v="62"/>
    <s v="62081"/>
    <n v="216200816"/>
    <s v="Baralle"/>
    <n v="458"/>
    <n v="449"/>
    <x v="30"/>
    <s v="Christelle DUPONT, Maxime LOQUET, Béatrice ROUGEGREZ"/>
  </r>
  <r>
    <x v="2"/>
    <n v="200044048"/>
    <x v="61"/>
    <s v="CC"/>
    <s v="FPU"/>
    <n v="49"/>
    <n v="43198"/>
    <n v="42651"/>
    <s v="62"/>
    <s v="62317"/>
    <n v="216203174"/>
    <s v="Étaing"/>
    <n v="456"/>
    <n v="453"/>
    <x v="30"/>
    <s v="Christelle DUPONT, Maxime LOQUET, Béatrice ROUGEGREZ"/>
  </r>
  <r>
    <x v="2"/>
    <n v="200044048"/>
    <x v="61"/>
    <s v="CC"/>
    <s v="FPU"/>
    <n v="49"/>
    <n v="43198"/>
    <n v="42651"/>
    <s v="62"/>
    <s v="62781"/>
    <n v="216207811"/>
    <s v="Sauchy-Lestrée"/>
    <n v="456"/>
    <n v="452"/>
    <x v="30"/>
    <s v="Christelle DUPONT, Maxime LOQUET, Béatrice ROUGEGREZ"/>
  </r>
  <r>
    <x v="2"/>
    <n v="200044048"/>
    <x v="61"/>
    <s v="CC"/>
    <s v="FPU"/>
    <n v="49"/>
    <n v="43198"/>
    <n v="42651"/>
    <s v="62"/>
    <s v="62145"/>
    <n v="216201459"/>
    <s v="Boiry-Notre-Dame"/>
    <n v="443"/>
    <n v="437"/>
    <x v="30"/>
    <s v="Christelle DUPONT, Maxime LOQUET, Béatrice ROUGEGREZ"/>
  </r>
  <r>
    <x v="2"/>
    <n v="200044048"/>
    <x v="61"/>
    <s v="CC"/>
    <s v="FPU"/>
    <n v="49"/>
    <n v="43198"/>
    <n v="42651"/>
    <s v="62"/>
    <s v="62782"/>
    <n v="216207829"/>
    <s v="Saudemont"/>
    <n v="439"/>
    <n v="433"/>
    <x v="30"/>
    <s v="Christelle DUPONT, Maxime LOQUET, Béatrice ROUGEGREZ"/>
  </r>
  <r>
    <x v="2"/>
    <n v="200044048"/>
    <x v="61"/>
    <s v="CC"/>
    <s v="FPU"/>
    <n v="49"/>
    <n v="43198"/>
    <n v="42651"/>
    <s v="62"/>
    <s v="62192"/>
    <n v="216201921"/>
    <s v="Cagnicourt"/>
    <n v="435"/>
    <n v="424"/>
    <x v="30"/>
    <s v="Christelle DUPONT, Maxime LOQUET, Béatrice ROUGEGREZ"/>
  </r>
  <r>
    <x v="2"/>
    <n v="200044048"/>
    <x v="61"/>
    <s v="CC"/>
    <s v="FPU"/>
    <n v="49"/>
    <n v="43198"/>
    <n v="42651"/>
    <s v="62"/>
    <s v="62639"/>
    <n v="216206391"/>
    <s v="Oppy"/>
    <n v="388"/>
    <n v="379"/>
    <x v="30"/>
    <s v="Christelle DUPONT, Maxime LOQUET, Béatrice ROUGEGREZ"/>
  </r>
  <r>
    <x v="2"/>
    <n v="200044048"/>
    <x v="61"/>
    <s v="CC"/>
    <s v="FPU"/>
    <n v="49"/>
    <n v="43198"/>
    <n v="42651"/>
    <s v="62"/>
    <s v="62703"/>
    <n v="216207035"/>
    <s v="Rémy"/>
    <n v="386"/>
    <n v="383"/>
    <x v="30"/>
    <s v="Christelle DUPONT, Maxime LOQUET, Béatrice ROUGEGREZ"/>
  </r>
  <r>
    <x v="2"/>
    <n v="200044048"/>
    <x v="61"/>
    <s v="CC"/>
    <s v="FPU"/>
    <n v="49"/>
    <n v="43198"/>
    <n v="42651"/>
    <s v="62"/>
    <s v="62780"/>
    <n v="216207803"/>
    <s v="Sauchy-Cauchy"/>
    <n v="375"/>
    <n v="372"/>
    <x v="30"/>
    <s v="Christelle DUPONT, Maxime LOQUET, Béatrice ROUGEGREZ"/>
  </r>
  <r>
    <x v="2"/>
    <n v="200044048"/>
    <x v="61"/>
    <s v="CC"/>
    <s v="FPU"/>
    <n v="49"/>
    <n v="43198"/>
    <n v="42651"/>
    <s v="62"/>
    <s v="62739"/>
    <n v="216207399"/>
    <s v="Sains-lès-Marquion"/>
    <n v="329"/>
    <n v="326"/>
    <x v="30"/>
    <s v="Christelle DUPONT, Maxime LOQUET, Béatrice ROUGEGREZ"/>
  </r>
  <r>
    <x v="2"/>
    <n v="200044048"/>
    <x v="61"/>
    <s v="CC"/>
    <s v="FPU"/>
    <n v="49"/>
    <n v="43198"/>
    <n v="42651"/>
    <s v="62"/>
    <s v="62671"/>
    <n v="216206714"/>
    <s v="Pronville-en-Artois"/>
    <n v="317"/>
    <n v="312"/>
    <x v="30"/>
    <s v="Christelle DUPONT, Maxime LOQUET, Béatrice ROUGEGREZ"/>
  </r>
  <r>
    <x v="2"/>
    <n v="200044048"/>
    <x v="61"/>
    <s v="CC"/>
    <s v="FPU"/>
    <n v="49"/>
    <n v="43198"/>
    <n v="42651"/>
    <s v="62"/>
    <s v="62280"/>
    <n v="216202804"/>
    <s v="Dury"/>
    <n v="314"/>
    <n v="312"/>
    <x v="30"/>
    <s v="Christelle DUPONT, Maxime LOQUET, Béatrice ROUGEGREZ"/>
  </r>
  <r>
    <x v="2"/>
    <n v="200044048"/>
    <x v="61"/>
    <s v="CC"/>
    <s v="FPU"/>
    <n v="49"/>
    <n v="43198"/>
    <n v="42651"/>
    <s v="62"/>
    <s v="62484"/>
    <n v="216204842"/>
    <s v="Lagnicourt-Marcel"/>
    <n v="314"/>
    <n v="308"/>
    <x v="30"/>
    <s v="Christelle DUPONT, Maxime LOQUET, Béatrice ROUGEGREZ"/>
  </r>
  <r>
    <x v="2"/>
    <n v="200044048"/>
    <x v="61"/>
    <s v="CC"/>
    <s v="FPU"/>
    <n v="49"/>
    <n v="43198"/>
    <n v="42651"/>
    <s v="62"/>
    <s v="62424"/>
    <n v="216204248"/>
    <s v="Hendecourt-lès-Cagnicourt"/>
    <n v="310"/>
    <n v="307"/>
    <x v="30"/>
    <s v="Christelle DUPONT, Maxime LOQUET, Béatrice ROUGEGREZ"/>
  </r>
  <r>
    <x v="2"/>
    <n v="200044048"/>
    <x v="61"/>
    <s v="CC"/>
    <s v="FPU"/>
    <n v="49"/>
    <n v="43198"/>
    <n v="42651"/>
    <s v="62"/>
    <s v="62184"/>
    <n v="216201848"/>
    <s v="Buissy"/>
    <n v="293"/>
    <n v="290"/>
    <x v="30"/>
    <s v="Christelle DUPONT, Maxime LOQUET, Béatrice ROUGEGREZ"/>
  </r>
  <r>
    <x v="2"/>
    <n v="200044048"/>
    <x v="61"/>
    <s v="CC"/>
    <s v="FPU"/>
    <n v="49"/>
    <n v="43198"/>
    <n v="42651"/>
    <s v="62"/>
    <s v="62697"/>
    <n v="216206979"/>
    <s v="Récourt"/>
    <n v="275"/>
    <n v="271"/>
    <x v="30"/>
    <s v="Christelle DUPONT, Maxime LOQUET, Béatrice ROUGEGREZ"/>
  </r>
  <r>
    <x v="2"/>
    <n v="200044048"/>
    <x v="61"/>
    <s v="CC"/>
    <s v="FPU"/>
    <n v="49"/>
    <n v="43198"/>
    <n v="42651"/>
    <s v="62"/>
    <s v="62319"/>
    <n v="216203190"/>
    <s v="Éterpigny"/>
    <n v="263"/>
    <n v="256"/>
    <x v="30"/>
    <s v="Christelle DUPONT, Maxime LOQUET, Béatrice ROUGEGREZ"/>
  </r>
  <r>
    <x v="2"/>
    <n v="200044048"/>
    <x v="61"/>
    <s v="CC"/>
    <s v="FPU"/>
    <n v="49"/>
    <n v="43198"/>
    <n v="42651"/>
    <s v="62"/>
    <s v="62858"/>
    <n v="216208587"/>
    <s v="Villers-lès-Cagnicourt"/>
    <n v="259"/>
    <n v="253"/>
    <x v="30"/>
    <s v="Christelle DUPONT, Maxime LOQUET, Béatrice ROUGEGREZ"/>
  </r>
  <r>
    <x v="2"/>
    <n v="200044048"/>
    <x v="61"/>
    <s v="CC"/>
    <s v="FPU"/>
    <n v="49"/>
    <n v="43198"/>
    <n v="42651"/>
    <s v="62"/>
    <s v="62709"/>
    <n v="216207092"/>
    <s v="Riencourt-lès-Cagnicourt"/>
    <n v="251"/>
    <n v="247"/>
    <x v="30"/>
    <s v="Christelle DUPONT, Maxime LOQUET, Béatrice ROUGEGREZ"/>
  </r>
  <r>
    <x v="2"/>
    <n v="200044048"/>
    <x v="61"/>
    <s v="CC"/>
    <s v="FPU"/>
    <n v="49"/>
    <n v="43198"/>
    <n v="42651"/>
    <s v="62"/>
    <s v="62358"/>
    <n v="216203588"/>
    <s v="Fresnoy-en-Gohelle"/>
    <n v="240"/>
    <n v="234"/>
    <x v="30"/>
    <s v="Christelle DUPONT, Maxime LOQUET, Béatrice ROUGEGREZ"/>
  </r>
  <r>
    <x v="2"/>
    <n v="200044048"/>
    <x v="61"/>
    <s v="CC"/>
    <s v="FPU"/>
    <n v="49"/>
    <n v="43198"/>
    <n v="42651"/>
    <s v="62"/>
    <s v="62106"/>
    <n v="216201061"/>
    <s v="Bellonne"/>
    <n v="212"/>
    <n v="210"/>
    <x v="30"/>
    <s v="Christelle DUPONT, Maxime LOQUET, Béatrice ROUGEGREZ"/>
  </r>
  <r>
    <x v="2"/>
    <n v="200044048"/>
    <x v="61"/>
    <s v="CC"/>
    <s v="FPU"/>
    <n v="49"/>
    <n v="43198"/>
    <n v="42651"/>
    <s v="62"/>
    <s v="62414"/>
    <n v="216204149"/>
    <s v="Haucourt"/>
    <n v="210"/>
    <n v="208"/>
    <x v="30"/>
    <s v="Christelle DUPONT, Maxime LOQUET, Béatrice ROUGEGREZ"/>
  </r>
  <r>
    <x v="2"/>
    <n v="200069029"/>
    <x v="62"/>
    <s v="CA"/>
    <s v="FPU"/>
    <n v="46"/>
    <n v="67416"/>
    <n v="65760"/>
    <s v="62"/>
    <s v="62108"/>
    <n v="216201087"/>
    <s v="Berck"/>
    <n v="13635"/>
    <n v="13298"/>
    <x v="31"/>
    <s v="Laëtitia PLASSCHAERT"/>
  </r>
  <r>
    <x v="2"/>
    <n v="200069029"/>
    <x v="62"/>
    <s v="CA"/>
    <s v="FPU"/>
    <n v="46"/>
    <n v="67416"/>
    <n v="65760"/>
    <s v="62"/>
    <s v="62318"/>
    <n v="216203182"/>
    <s v="Étaples"/>
    <n v="11057"/>
    <n v="10930"/>
    <x v="31"/>
    <s v="Laëtitia PLASSCHAERT"/>
  </r>
  <r>
    <x v="2"/>
    <n v="200069029"/>
    <x v="62"/>
    <s v="CA"/>
    <s v="FPU"/>
    <n v="46"/>
    <n v="67416"/>
    <n v="65760"/>
    <s v="62"/>
    <s v="62261"/>
    <n v="216202614"/>
    <s v="Cucq"/>
    <n v="5213"/>
    <n v="5130"/>
    <x v="31"/>
    <s v="Laëtitia PLASSCHAERT"/>
  </r>
  <r>
    <x v="2"/>
    <n v="200069029"/>
    <x v="62"/>
    <s v="CA"/>
    <s v="FPU"/>
    <n v="46"/>
    <n v="67416"/>
    <n v="65760"/>
    <s v="62"/>
    <s v="62826"/>
    <n v="216208264"/>
    <s v="Le Touquet-Paris-Plage"/>
    <n v="4513"/>
    <n v="4213"/>
    <x v="31"/>
    <s v="Laëtitia PLASSCHAERT"/>
  </r>
  <r>
    <x v="2"/>
    <n v="200069029"/>
    <x v="62"/>
    <s v="CA"/>
    <s v="FPU"/>
    <n v="46"/>
    <n v="67416"/>
    <n v="65760"/>
    <s v="62"/>
    <s v="62688"/>
    <n v="216206888"/>
    <s v="Rang-du-Fliers"/>
    <n v="4506"/>
    <n v="4386"/>
    <x v="31"/>
    <s v="Laëtitia PLASSCHAERT"/>
  </r>
  <r>
    <x v="2"/>
    <n v="200069029"/>
    <x v="62"/>
    <s v="CA"/>
    <s v="FPU"/>
    <n v="46"/>
    <n v="67416"/>
    <n v="65760"/>
    <s v="62"/>
    <s v="62571"/>
    <n v="216205716"/>
    <s v="Merlimont"/>
    <n v="3437"/>
    <n v="3367"/>
    <x v="31"/>
    <s v="Laëtitia PLASSCHAERT"/>
  </r>
  <r>
    <x v="2"/>
    <n v="200069029"/>
    <x v="62"/>
    <s v="CA"/>
    <s v="FPU"/>
    <n v="46"/>
    <n v="67416"/>
    <n v="65760"/>
    <s v="62"/>
    <s v="62201"/>
    <n v="216202010"/>
    <s v="Camiers"/>
    <n v="2722"/>
    <n v="2683"/>
    <x v="31"/>
    <s v="Laëtitia PLASSCHAERT"/>
  </r>
  <r>
    <x v="2"/>
    <n v="200069029"/>
    <x v="62"/>
    <s v="CA"/>
    <s v="FPU"/>
    <n v="46"/>
    <n v="67416"/>
    <n v="65760"/>
    <s v="62"/>
    <s v="62849"/>
    <n v="216208496"/>
    <s v="Verton"/>
    <n v="2593"/>
    <n v="2537"/>
    <x v="31"/>
    <s v="Laëtitia PLASSCHAERT"/>
  </r>
  <r>
    <x v="2"/>
    <n v="200069029"/>
    <x v="62"/>
    <s v="CA"/>
    <s v="FPU"/>
    <n v="46"/>
    <n v="67416"/>
    <n v="65760"/>
    <s v="62"/>
    <s v="62588"/>
    <n v="216205880"/>
    <s v="Montreuil-sur-Mer"/>
    <n v="2015"/>
    <n v="1893"/>
    <x v="31"/>
    <s v="Laëtitia PLASSCHAERT"/>
  </r>
  <r>
    <x v="2"/>
    <n v="200069029"/>
    <x v="62"/>
    <s v="CA"/>
    <s v="FPU"/>
    <n v="46"/>
    <n v="67416"/>
    <n v="65760"/>
    <s v="62"/>
    <s v="62390"/>
    <n v="216203901"/>
    <s v="Groffliers"/>
    <n v="1535"/>
    <n v="1496"/>
    <x v="31"/>
    <s v="Laëtitia PLASSCHAERT"/>
  </r>
  <r>
    <x v="2"/>
    <n v="200069029"/>
    <x v="62"/>
    <s v="CA"/>
    <s v="FPU"/>
    <n v="46"/>
    <n v="67416"/>
    <n v="65760"/>
    <s v="62"/>
    <s v="62752"/>
    <n v="216207522"/>
    <s v="Saint-Josse"/>
    <n v="1119"/>
    <n v="1080"/>
    <x v="31"/>
    <s v="Laëtitia PLASSCHAERT"/>
  </r>
  <r>
    <x v="2"/>
    <n v="200069029"/>
    <x v="62"/>
    <s v="CA"/>
    <s v="FPU"/>
    <n v="46"/>
    <n v="67416"/>
    <n v="65760"/>
    <s v="62"/>
    <s v="62233"/>
    <n v="216202333"/>
    <s v="Conchil-le-Temple"/>
    <n v="1114"/>
    <n v="1100"/>
    <x v="31"/>
    <s v="Laëtitia PLASSCHAERT"/>
  </r>
  <r>
    <x v="2"/>
    <n v="200069029"/>
    <x v="62"/>
    <s v="CA"/>
    <s v="FPU"/>
    <n v="46"/>
    <n v="67416"/>
    <n v="65760"/>
    <s v="62"/>
    <s v="62870"/>
    <n v="216208702"/>
    <s v="Wailly-Beaucamp"/>
    <n v="1075"/>
    <n v="1049"/>
    <x v="31"/>
    <s v="Laëtitia PLASSCHAERT"/>
  </r>
  <r>
    <x v="2"/>
    <n v="200069029"/>
    <x v="62"/>
    <s v="CA"/>
    <s v="FPU"/>
    <n v="46"/>
    <n v="67416"/>
    <n v="65760"/>
    <s v="62"/>
    <s v="62799"/>
    <n v="216207993"/>
    <s v="Sorrus"/>
    <n v="959"/>
    <n v="930"/>
    <x v="31"/>
    <s v="Laëtitia PLASSCHAERT"/>
  </r>
  <r>
    <x v="2"/>
    <n v="200069029"/>
    <x v="62"/>
    <s v="CA"/>
    <s v="FPU"/>
    <n v="46"/>
    <n v="67416"/>
    <n v="65760"/>
    <s v="62"/>
    <s v="62354"/>
    <n v="216203547"/>
    <s v="Frencq"/>
    <n v="923"/>
    <n v="906"/>
    <x v="31"/>
    <s v="Laëtitia PLASSCHAERT"/>
  </r>
  <r>
    <x v="2"/>
    <n v="200069029"/>
    <x v="62"/>
    <s v="CA"/>
    <s v="FPU"/>
    <n v="46"/>
    <n v="67416"/>
    <n v="65760"/>
    <s v="62"/>
    <s v="62044"/>
    <n v="216200444"/>
    <s v="Attin"/>
    <n v="860"/>
    <n v="853"/>
    <x v="31"/>
    <s v="Laëtitia PLASSCHAERT"/>
  </r>
  <r>
    <x v="2"/>
    <n v="200069029"/>
    <x v="62"/>
    <s v="CA"/>
    <s v="FPU"/>
    <n v="46"/>
    <n v="67416"/>
    <n v="65760"/>
    <s v="62"/>
    <s v="62289"/>
    <n v="216202895"/>
    <s v="Écuires"/>
    <n v="708"/>
    <n v="690"/>
    <x v="31"/>
    <s v="Laëtitia PLASSCHAERT"/>
  </r>
  <r>
    <x v="2"/>
    <n v="200069029"/>
    <x v="62"/>
    <s v="CA"/>
    <s v="FPU"/>
    <n v="46"/>
    <n v="67416"/>
    <n v="65760"/>
    <s v="62"/>
    <s v="62610"/>
    <n v="216206102"/>
    <s v="Neuville-sous-Montreuil"/>
    <n v="658"/>
    <n v="649"/>
    <x v="31"/>
    <s v="Laëtitia PLASSCHAERT"/>
  </r>
  <r>
    <x v="2"/>
    <n v="200069029"/>
    <x v="62"/>
    <s v="CA"/>
    <s v="FPU"/>
    <n v="46"/>
    <n v="67416"/>
    <n v="65760"/>
    <s v="62"/>
    <s v="62176"/>
    <n v="216201764"/>
    <s v="Bréxent-Énocq"/>
    <n v="657"/>
    <n v="639"/>
    <x v="31"/>
    <s v="Laëtitia PLASSCHAERT"/>
  </r>
  <r>
    <x v="2"/>
    <n v="200069029"/>
    <x v="62"/>
    <s v="CA"/>
    <s v="FPU"/>
    <n v="46"/>
    <n v="67416"/>
    <n v="65760"/>
    <s v="62"/>
    <s v="62196"/>
    <n v="216201962"/>
    <s v="La Calotterie"/>
    <n v="604"/>
    <n v="593"/>
    <x v="31"/>
    <s v="Laëtitia PLASSCHAERT"/>
  </r>
  <r>
    <x v="2"/>
    <n v="200069029"/>
    <x v="62"/>
    <s v="CA"/>
    <s v="FPU"/>
    <n v="46"/>
    <n v="67416"/>
    <n v="65760"/>
    <s v="62"/>
    <s v="62832"/>
    <n v="216208322"/>
    <s v="Tubersent"/>
    <n v="597"/>
    <n v="577"/>
    <x v="31"/>
    <s v="Laëtitia PLASSCHAERT"/>
  </r>
  <r>
    <x v="2"/>
    <n v="200069029"/>
    <x v="62"/>
    <s v="CA"/>
    <s v="FPU"/>
    <n v="46"/>
    <n v="67416"/>
    <n v="65760"/>
    <s v="62"/>
    <s v="62207"/>
    <n v="216202077"/>
    <s v="Campigneulles-les-Petites"/>
    <n v="550"/>
    <n v="536"/>
    <x v="31"/>
    <s v="Laëtitia PLASSCHAERT"/>
  </r>
  <r>
    <x v="2"/>
    <n v="200069029"/>
    <x v="62"/>
    <s v="CA"/>
    <s v="FPU"/>
    <n v="46"/>
    <n v="67416"/>
    <n v="65760"/>
    <s v="62"/>
    <s v="62866"/>
    <n v="216208660"/>
    <s v="Waben"/>
    <n v="445"/>
    <n v="430"/>
    <x v="31"/>
    <s v="Laëtitia PLASSCHAERT"/>
  </r>
  <r>
    <x v="2"/>
    <n v="200069029"/>
    <x v="62"/>
    <s v="CA"/>
    <s v="FPU"/>
    <n v="46"/>
    <n v="67416"/>
    <n v="65760"/>
    <s v="62"/>
    <s v="62124"/>
    <n v="216201244"/>
    <s v="Beutin"/>
    <n v="444"/>
    <n v="439"/>
    <x v="31"/>
    <s v="Laëtitia PLASSCHAERT"/>
  </r>
  <r>
    <x v="2"/>
    <n v="200069029"/>
    <x v="62"/>
    <s v="CA"/>
    <s v="FPU"/>
    <n v="46"/>
    <n v="67416"/>
    <n v="65760"/>
    <s v="62"/>
    <s v="62094"/>
    <n v="216200949"/>
    <s v="Beaumerie-Saint-Martin"/>
    <n v="401"/>
    <n v="392"/>
    <x v="31"/>
    <s v="Laëtitia PLASSCHAERT"/>
  </r>
  <r>
    <x v="2"/>
    <n v="200069029"/>
    <x v="62"/>
    <s v="CA"/>
    <s v="FPU"/>
    <n v="46"/>
    <n v="67416"/>
    <n v="65760"/>
    <s v="62"/>
    <s v="62585"/>
    <n v="216205856"/>
    <s v="Montcavrel"/>
    <n v="395"/>
    <n v="390"/>
    <x v="31"/>
    <s v="Laëtitia PLASSCHAERT"/>
  </r>
  <r>
    <x v="2"/>
    <n v="200069029"/>
    <x v="62"/>
    <s v="CA"/>
    <s v="FPU"/>
    <n v="46"/>
    <n v="67416"/>
    <n v="65760"/>
    <s v="62"/>
    <s v="62315"/>
    <n v="216203158"/>
    <s v="Estréelles"/>
    <n v="355"/>
    <n v="345"/>
    <x v="31"/>
    <s v="Laëtitia PLASSCHAERT"/>
  </r>
  <r>
    <x v="2"/>
    <n v="200069029"/>
    <x v="62"/>
    <s v="CA"/>
    <s v="FPU"/>
    <n v="46"/>
    <n v="67416"/>
    <n v="65760"/>
    <s v="62"/>
    <s v="62241"/>
    <n v="216202416"/>
    <s v="Cormont"/>
    <n v="315"/>
    <n v="310"/>
    <x v="31"/>
    <s v="Laëtitia PLASSCHAERT"/>
  </r>
  <r>
    <x v="2"/>
    <n v="200069029"/>
    <x v="62"/>
    <s v="CA"/>
    <s v="FPU"/>
    <n v="46"/>
    <n v="67416"/>
    <n v="65760"/>
    <s v="62"/>
    <s v="62499"/>
    <n v="216204990"/>
    <s v="Lépine"/>
    <n v="297"/>
    <n v="289"/>
    <x v="31"/>
    <s v="Laëtitia PLASSCHAERT"/>
  </r>
  <r>
    <x v="2"/>
    <n v="200069029"/>
    <x v="62"/>
    <s v="CA"/>
    <s v="FPU"/>
    <n v="46"/>
    <n v="67416"/>
    <n v="65760"/>
    <s v="62"/>
    <s v="62206"/>
    <n v="216202069"/>
    <s v="Campigneulles-les-Grandes"/>
    <n v="296"/>
    <n v="281"/>
    <x v="31"/>
    <s v="Laëtitia PLASSCHAERT"/>
  </r>
  <r>
    <x v="2"/>
    <n v="200069029"/>
    <x v="62"/>
    <s v="CA"/>
    <s v="FPU"/>
    <n v="46"/>
    <n v="67416"/>
    <n v="65760"/>
    <s v="62"/>
    <s v="62312"/>
    <n v="216203125"/>
    <s v="Estrée"/>
    <n v="295"/>
    <n v="289"/>
    <x v="31"/>
    <s v="Laëtitia PLASSCHAERT"/>
  </r>
  <r>
    <x v="2"/>
    <n v="200069029"/>
    <x v="62"/>
    <s v="CA"/>
    <s v="FPU"/>
    <n v="46"/>
    <n v="67416"/>
    <n v="65760"/>
    <s v="62"/>
    <s v="62742"/>
    <n v="216207423"/>
    <s v="Saint-Aubin"/>
    <n v="283"/>
    <n v="277"/>
    <x v="31"/>
    <s v="Laëtitia PLASSCHAERT"/>
  </r>
  <r>
    <x v="2"/>
    <n v="200069029"/>
    <x v="62"/>
    <s v="CA"/>
    <s v="FPU"/>
    <n v="46"/>
    <n v="67416"/>
    <n v="65760"/>
    <s v="62"/>
    <s v="62698"/>
    <n v="216206987"/>
    <s v="Recques-sur-Course"/>
    <n v="275"/>
    <n v="270"/>
    <x v="31"/>
    <s v="Laëtitia PLASSCHAERT"/>
  </r>
  <r>
    <x v="2"/>
    <n v="200069029"/>
    <x v="62"/>
    <s v="CA"/>
    <s v="FPU"/>
    <n v="46"/>
    <n v="67416"/>
    <n v="65760"/>
    <s v="62"/>
    <s v="62460"/>
    <n v="216204602"/>
    <s v="Hubersent"/>
    <n v="274"/>
    <n v="269"/>
    <x v="31"/>
    <s v="Laëtitia PLASSCHAERT"/>
  </r>
  <r>
    <x v="2"/>
    <n v="200069029"/>
    <x v="62"/>
    <s v="CA"/>
    <s v="FPU"/>
    <n v="46"/>
    <n v="67416"/>
    <n v="65760"/>
    <s v="62"/>
    <s v="62527"/>
    <n v="216205278"/>
    <s v="Longvilliers"/>
    <n v="259"/>
    <n v="254"/>
    <x v="31"/>
    <s v="Laëtitia PLASSCHAERT"/>
  </r>
  <r>
    <x v="2"/>
    <n v="200069029"/>
    <x v="62"/>
    <s v="CA"/>
    <s v="FPU"/>
    <n v="46"/>
    <n v="67416"/>
    <n v="65760"/>
    <s v="62"/>
    <s v="62015"/>
    <n v="216200154"/>
    <s v="Airon-Notre-Dame"/>
    <n v="258"/>
    <n v="252"/>
    <x v="31"/>
    <s v="Laëtitia PLASSCHAERT"/>
  </r>
  <r>
    <x v="2"/>
    <n v="200069029"/>
    <x v="62"/>
    <s v="CA"/>
    <s v="FPU"/>
    <n v="46"/>
    <n v="67416"/>
    <n v="65760"/>
    <s v="62"/>
    <s v="62887"/>
    <n v="216208876"/>
    <s v="Widehem"/>
    <n v="248"/>
    <n v="247"/>
    <x v="31"/>
    <s v="Laëtitia PLASSCHAERT"/>
  </r>
  <r>
    <x v="2"/>
    <n v="200069029"/>
    <x v="62"/>
    <s v="CA"/>
    <s v="FPU"/>
    <n v="46"/>
    <n v="67416"/>
    <n v="65760"/>
    <s v="62"/>
    <s v="62496"/>
    <n v="216204966"/>
    <s v="Lefaux"/>
    <n v="230"/>
    <n v="224"/>
    <x v="31"/>
    <s v="Laëtitia PLASSCHAERT"/>
  </r>
  <r>
    <x v="2"/>
    <n v="200069029"/>
    <x v="62"/>
    <s v="CA"/>
    <s v="FPU"/>
    <n v="46"/>
    <n v="67416"/>
    <n v="65760"/>
    <s v="62"/>
    <s v="62602"/>
    <n v="216206029"/>
    <s v="Nempont-Saint-Firmin"/>
    <n v="204"/>
    <n v="201"/>
    <x v="31"/>
    <s v="Laëtitia PLASSCHAERT"/>
  </r>
  <r>
    <x v="2"/>
    <n v="200069029"/>
    <x v="62"/>
    <s v="CA"/>
    <s v="FPU"/>
    <n v="46"/>
    <n v="67416"/>
    <n v="65760"/>
    <s v="62"/>
    <s v="62016"/>
    <n v="216200162"/>
    <s v="Airon-Saint-Vaast"/>
    <n v="193"/>
    <n v="188"/>
    <x v="31"/>
    <s v="Laëtitia PLASSCHAERT"/>
  </r>
  <r>
    <x v="2"/>
    <n v="200069029"/>
    <x v="62"/>
    <s v="CA"/>
    <s v="FPU"/>
    <n v="46"/>
    <n v="67416"/>
    <n v="65760"/>
    <s v="62"/>
    <s v="62116"/>
    <n v="216201160"/>
    <s v="Bernieulles"/>
    <n v="173"/>
    <n v="171"/>
    <x v="31"/>
    <s v="Laëtitia PLASSCHAERT"/>
  </r>
  <r>
    <x v="2"/>
    <n v="200069029"/>
    <x v="62"/>
    <s v="CA"/>
    <s v="FPU"/>
    <n v="46"/>
    <n v="67416"/>
    <n v="65760"/>
    <s v="62"/>
    <s v="62815"/>
    <n v="216208157"/>
    <s v="Tigny-Noyelle"/>
    <n v="172"/>
    <n v="172"/>
    <x v="31"/>
    <s v="Laëtitia PLASSCHAERT"/>
  </r>
  <r>
    <x v="2"/>
    <n v="200069029"/>
    <x v="62"/>
    <s v="CA"/>
    <s v="FPU"/>
    <n v="46"/>
    <n v="67416"/>
    <n v="65760"/>
    <s v="62"/>
    <s v="62472"/>
    <n v="216204727"/>
    <s v="Inxent"/>
    <n v="164"/>
    <n v="158"/>
    <x v="31"/>
    <s v="Laëtitia PLASSCHAERT"/>
  </r>
  <r>
    <x v="2"/>
    <n v="200069029"/>
    <x v="62"/>
    <s v="CA"/>
    <s v="FPU"/>
    <n v="46"/>
    <n v="67416"/>
    <n v="65760"/>
    <s v="62"/>
    <s v="62535"/>
    <n v="216205351"/>
    <s v="La Madelaine-sous-Montreuil"/>
    <n v="157"/>
    <n v="149"/>
    <x v="31"/>
    <s v="Laëtitia PLASSCHAERT"/>
  </r>
  <r>
    <x v="2"/>
    <n v="200069029"/>
    <x v="62"/>
    <s v="CA"/>
    <s v="FPU"/>
    <n v="46"/>
    <n v="67416"/>
    <n v="65760"/>
    <s v="62"/>
    <s v="62231"/>
    <n v="216202317"/>
    <s v="Colline-Beaumont"/>
    <n v="131"/>
    <n v="130"/>
    <x v="31"/>
    <s v="Laëtitia PLASSCHAERT"/>
  </r>
  <r>
    <x v="2"/>
    <n v="200069029"/>
    <x v="62"/>
    <s v="CA"/>
    <s v="FPU"/>
    <n v="46"/>
    <n v="67416"/>
    <n v="65760"/>
    <s v="62"/>
    <s v="62554"/>
    <n v="216205542"/>
    <s v="Maresville"/>
    <n v="102"/>
    <n v="98"/>
    <x v="31"/>
    <s v="Laëtitia PLASSCHAERT"/>
  </r>
  <r>
    <x v="2"/>
    <n v="200069037"/>
    <x v="63"/>
    <s v="CA"/>
    <s v="FPU"/>
    <n v="53"/>
    <n v="107574"/>
    <n v="104937"/>
    <s v="62"/>
    <s v="62765"/>
    <n v="216207654"/>
    <s v="Saint-Omer"/>
    <n v="15263"/>
    <n v="14661"/>
    <x v="32"/>
    <s v="Elsa FOUBLE et Fabienne LEROY"/>
  </r>
  <r>
    <x v="2"/>
    <n v="200069037"/>
    <x v="63"/>
    <s v="CA"/>
    <s v="FPU"/>
    <n v="53"/>
    <n v="107574"/>
    <n v="104937"/>
    <s v="62"/>
    <s v="62525"/>
    <n v="216205252"/>
    <s v="Longuenesse"/>
    <n v="11035"/>
    <n v="10568"/>
    <x v="32"/>
    <s v="Elsa FOUBLE et Fabienne LEROY"/>
  </r>
  <r>
    <x v="2"/>
    <n v="200069037"/>
    <x v="63"/>
    <s v="CA"/>
    <s v="FPU"/>
    <n v="53"/>
    <n v="107574"/>
    <n v="104937"/>
    <s v="62"/>
    <s v="62014"/>
    <n v="216200147"/>
    <s v="Aire-sur-la-Lys"/>
    <n v="9845"/>
    <n v="9585"/>
    <x v="32"/>
    <s v="Elsa FOUBLE et Fabienne LEROY"/>
  </r>
  <r>
    <x v="2"/>
    <n v="200069037"/>
    <x v="63"/>
    <s v="CA"/>
    <s v="FPU"/>
    <n v="53"/>
    <n v="107574"/>
    <n v="104937"/>
    <s v="62"/>
    <s v="62040"/>
    <n v="216200402"/>
    <s v="Arques"/>
    <n v="9776"/>
    <n v="9655"/>
    <x v="32"/>
    <s v="Elsa FOUBLE et Fabienne LEROY"/>
  </r>
  <r>
    <x v="2"/>
    <n v="200069037"/>
    <x v="63"/>
    <s v="CA"/>
    <s v="FPU"/>
    <n v="53"/>
    <n v="107574"/>
    <n v="104937"/>
    <s v="62"/>
    <s v="62757"/>
    <n v="200059608"/>
    <s v="Saint-Martin-lez-Tatinghem"/>
    <n v="6048"/>
    <n v="5916"/>
    <x v="32"/>
    <s v="Elsa FOUBLE et Fabienne LEROY"/>
  </r>
  <r>
    <x v="2"/>
    <n v="200069037"/>
    <x v="63"/>
    <s v="CA"/>
    <s v="FPU"/>
    <n v="53"/>
    <n v="107574"/>
    <n v="104937"/>
    <s v="62"/>
    <s v="62139"/>
    <n v="216201392"/>
    <s v="Blendecques"/>
    <n v="5108"/>
    <n v="4908"/>
    <x v="32"/>
    <s v="Elsa FOUBLE et Fabienne LEROY"/>
  </r>
  <r>
    <x v="2"/>
    <n v="200069037"/>
    <x v="63"/>
    <s v="CA"/>
    <s v="FPU"/>
    <n v="53"/>
    <n v="107574"/>
    <n v="104937"/>
    <s v="62"/>
    <s v="62297"/>
    <n v="216202978"/>
    <s v="Éperlecques"/>
    <n v="3797"/>
    <n v="3742"/>
    <x v="32"/>
    <s v="Elsa FOUBLE et Fabienne LEROY"/>
  </r>
  <r>
    <x v="2"/>
    <n v="200069037"/>
    <x v="63"/>
    <s v="CA"/>
    <s v="FPU"/>
    <n v="53"/>
    <n v="107574"/>
    <n v="104937"/>
    <s v="62"/>
    <s v="62902"/>
    <n v="216209023"/>
    <s v="Wizernes"/>
    <n v="3365"/>
    <n v="3323"/>
    <x v="32"/>
    <s v="Elsa FOUBLE et Fabienne LEROY"/>
  </r>
  <r>
    <x v="2"/>
    <n v="200069037"/>
    <x v="63"/>
    <s v="CA"/>
    <s v="FPU"/>
    <n v="53"/>
    <n v="107574"/>
    <n v="104937"/>
    <s v="62"/>
    <s v="62684"/>
    <n v="216206847"/>
    <s v="Racquinghem"/>
    <n v="2244"/>
    <n v="2214"/>
    <x v="32"/>
    <s v="Elsa FOUBLE et Fabienne LEROY"/>
  </r>
  <r>
    <x v="2"/>
    <n v="200069037"/>
    <x v="63"/>
    <s v="CA"/>
    <s v="FPU"/>
    <n v="53"/>
    <n v="107574"/>
    <n v="104937"/>
    <s v="62"/>
    <s v="62288"/>
    <n v="216202887"/>
    <s v="Ecques"/>
    <n v="2215"/>
    <n v="2171"/>
    <x v="32"/>
    <s v="Elsa FOUBLE et Fabienne LEROY"/>
  </r>
  <r>
    <x v="2"/>
    <n v="200069037"/>
    <x v="63"/>
    <s v="CA"/>
    <s v="FPU"/>
    <n v="53"/>
    <n v="107574"/>
    <n v="104937"/>
    <s v="62"/>
    <s v="62543"/>
    <n v="216205435"/>
    <s v="Mametz"/>
    <n v="2030"/>
    <n v="1998"/>
    <x v="32"/>
    <s v="Elsa FOUBLE et Fabienne LEROY"/>
  </r>
  <r>
    <x v="2"/>
    <n v="200069037"/>
    <x v="63"/>
    <s v="CA"/>
    <s v="FPU"/>
    <n v="53"/>
    <n v="107574"/>
    <n v="104937"/>
    <s v="62"/>
    <s v="62721"/>
    <n v="216207217"/>
    <s v="Roquetoire"/>
    <n v="2005"/>
    <n v="1957"/>
    <x v="32"/>
    <s v="Elsa FOUBLE et Fabienne LEROY"/>
  </r>
  <r>
    <x v="2"/>
    <n v="200069037"/>
    <x v="63"/>
    <s v="CA"/>
    <s v="FPU"/>
    <n v="53"/>
    <n v="107574"/>
    <n v="104937"/>
    <s v="62"/>
    <s v="62423"/>
    <n v="216204230"/>
    <s v="Helfaut"/>
    <n v="1762"/>
    <n v="1732"/>
    <x v="32"/>
    <s v="Elsa FOUBLE et Fabienne LEROY"/>
  </r>
  <r>
    <x v="2"/>
    <n v="200069037"/>
    <x v="63"/>
    <s v="CA"/>
    <s v="FPU"/>
    <n v="53"/>
    <n v="107574"/>
    <n v="104937"/>
    <s v="62"/>
    <s v="62295"/>
    <n v="200063006"/>
    <s v="Enquin-lez-Guinegatte"/>
    <n v="1632"/>
    <n v="1607"/>
    <x v="32"/>
    <s v="Elsa FOUBLE et Fabienne LEROY"/>
  </r>
  <r>
    <x v="2"/>
    <n v="200069037"/>
    <x v="63"/>
    <s v="CA"/>
    <s v="FPU"/>
    <n v="53"/>
    <n v="107574"/>
    <n v="104937"/>
    <s v="62"/>
    <s v="62452"/>
    <n v="216204529"/>
    <s v="Heuringhem"/>
    <n v="1416"/>
    <n v="1379"/>
    <x v="32"/>
    <s v="Elsa FOUBLE et Fabienne LEROY"/>
  </r>
  <r>
    <x v="2"/>
    <n v="200069037"/>
    <x v="63"/>
    <s v="CA"/>
    <s v="FPU"/>
    <n v="53"/>
    <n v="107574"/>
    <n v="104937"/>
    <s v="62"/>
    <s v="62827"/>
    <n v="216208272"/>
    <s v="Tournehem-sur-la-Hem"/>
    <n v="1388"/>
    <n v="1371"/>
    <x v="32"/>
    <s v="Elsa FOUBLE et Fabienne LEROY"/>
  </r>
  <r>
    <x v="2"/>
    <n v="200069037"/>
    <x v="63"/>
    <s v="CA"/>
    <s v="FPU"/>
    <n v="53"/>
    <n v="107574"/>
    <n v="104937"/>
    <s v="62"/>
    <s v="62875"/>
    <n v="216208751"/>
    <s v="Wardrecques"/>
    <n v="1364"/>
    <n v="1346"/>
    <x v="32"/>
    <s v="Elsa FOUBLE et Fabienne LEROY"/>
  </r>
  <r>
    <x v="2"/>
    <n v="200069037"/>
    <x v="63"/>
    <s v="CA"/>
    <s v="FPU"/>
    <n v="53"/>
    <n v="107574"/>
    <n v="104937"/>
    <s v="62"/>
    <s v="62618"/>
    <n v="216206185"/>
    <s v="Nordausques"/>
    <n v="1326"/>
    <n v="1314"/>
    <x v="32"/>
    <s v="Elsa FOUBLE et Fabienne LEROY"/>
  </r>
  <r>
    <x v="2"/>
    <n v="200069037"/>
    <x v="63"/>
    <s v="CA"/>
    <s v="FPU"/>
    <n v="53"/>
    <n v="107574"/>
    <n v="104937"/>
    <s v="62"/>
    <s v="62205"/>
    <n v="216202051"/>
    <s v="Campagne-lès-Wardrecques"/>
    <n v="1321"/>
    <n v="1294"/>
    <x v="32"/>
    <s v="Elsa FOUBLE et Fabienne LEROY"/>
  </r>
  <r>
    <x v="2"/>
    <n v="200069037"/>
    <x v="63"/>
    <s v="CA"/>
    <s v="FPU"/>
    <n v="53"/>
    <n v="107574"/>
    <n v="104937"/>
    <s v="62"/>
    <s v="62403"/>
    <n v="216204032"/>
    <s v="Hallines"/>
    <n v="1221"/>
    <n v="1207"/>
    <x v="32"/>
    <s v="Elsa FOUBLE et Fabienne LEROY"/>
  </r>
  <r>
    <x v="2"/>
    <n v="200069037"/>
    <x v="63"/>
    <s v="CA"/>
    <s v="FPU"/>
    <n v="53"/>
    <n v="107574"/>
    <n v="104937"/>
    <s v="62"/>
    <s v="62595"/>
    <n v="216205955"/>
    <s v="Moulle"/>
    <n v="1191"/>
    <n v="1161"/>
    <x v="32"/>
    <s v="Elsa FOUBLE et Fabienne LEROY"/>
  </r>
  <r>
    <x v="2"/>
    <n v="200069037"/>
    <x v="63"/>
    <s v="CA"/>
    <s v="FPU"/>
    <n v="53"/>
    <n v="107574"/>
    <n v="104937"/>
    <s v="62"/>
    <s v="62265"/>
    <n v="216202655"/>
    <s v="Delettes"/>
    <n v="1190"/>
    <n v="1168"/>
    <x v="32"/>
    <s v="Elsa FOUBLE et Fabienne LEROY"/>
  </r>
  <r>
    <x v="2"/>
    <n v="200069037"/>
    <x v="63"/>
    <s v="CA"/>
    <s v="FPU"/>
    <n v="53"/>
    <n v="107574"/>
    <n v="104937"/>
    <s v="62"/>
    <s v="62792"/>
    <n v="216207928"/>
    <s v="Serques"/>
    <n v="1180"/>
    <n v="1147"/>
    <x v="32"/>
    <s v="Elsa FOUBLE et Fabienne LEROY"/>
  </r>
  <r>
    <x v="2"/>
    <n v="200069037"/>
    <x v="63"/>
    <s v="CA"/>
    <s v="FPU"/>
    <n v="53"/>
    <n v="107574"/>
    <n v="104937"/>
    <s v="62"/>
    <s v="62458"/>
    <n v="216204586"/>
    <s v="Houlle"/>
    <n v="1169"/>
    <n v="1147"/>
    <x v="32"/>
    <s v="Elsa FOUBLE et Fabienne LEROY"/>
  </r>
  <r>
    <x v="2"/>
    <n v="200069037"/>
    <x v="63"/>
    <s v="CA"/>
    <s v="FPU"/>
    <n v="53"/>
    <n v="107574"/>
    <n v="104937"/>
    <s v="62"/>
    <s v="62811"/>
    <n v="216208116"/>
    <s v="Thérouanne"/>
    <n v="1135"/>
    <n v="1109"/>
    <x v="32"/>
    <s v="Elsa FOUBLE et Fabienne LEROY"/>
  </r>
  <r>
    <x v="2"/>
    <n v="200069037"/>
    <x v="63"/>
    <s v="CA"/>
    <s v="FPU"/>
    <n v="53"/>
    <n v="107574"/>
    <n v="104937"/>
    <s v="62"/>
    <s v="62471"/>
    <n v="200062677"/>
    <s v="Bellinghem"/>
    <n v="1109"/>
    <n v="1087"/>
    <x v="32"/>
    <s v="Elsa FOUBLE et Fabienne LEROY"/>
  </r>
  <r>
    <x v="2"/>
    <n v="200069037"/>
    <x v="63"/>
    <s v="CA"/>
    <s v="FPU"/>
    <n v="53"/>
    <n v="107574"/>
    <n v="104937"/>
    <s v="62"/>
    <s v="62819"/>
    <n v="216208199"/>
    <s v="Tilques"/>
    <n v="1100"/>
    <n v="1070"/>
    <x v="32"/>
    <s v="Elsa FOUBLE et Fabienne LEROY"/>
  </r>
  <r>
    <x v="2"/>
    <n v="200069037"/>
    <x v="63"/>
    <s v="CA"/>
    <s v="FPU"/>
    <n v="53"/>
    <n v="107574"/>
    <n v="104937"/>
    <s v="62"/>
    <s v="62087"/>
    <n v="216200873"/>
    <s v="Bayenghem-lès-Éperlecques"/>
    <n v="1034"/>
    <n v="1011"/>
    <x v="32"/>
    <s v="Elsa FOUBLE et Fabienne LEROY"/>
  </r>
  <r>
    <x v="2"/>
    <n v="200069037"/>
    <x v="63"/>
    <s v="CA"/>
    <s v="FPU"/>
    <n v="53"/>
    <n v="107574"/>
    <n v="104937"/>
    <s v="62"/>
    <s v="62901"/>
    <n v="216209015"/>
    <s v="Wittes"/>
    <n v="1010"/>
    <n v="997"/>
    <x v="32"/>
    <s v="Elsa FOUBLE et Fabienne LEROY"/>
  </r>
  <r>
    <x v="2"/>
    <n v="200069037"/>
    <x v="63"/>
    <s v="CA"/>
    <s v="FPU"/>
    <n v="53"/>
    <n v="107574"/>
    <n v="104937"/>
    <s v="62"/>
    <s v="62325"/>
    <n v="216203257"/>
    <s v="Fauquembergues"/>
    <n v="957"/>
    <n v="941"/>
    <x v="32"/>
    <s v="Elsa FOUBLE et Fabienne LEROY"/>
  </r>
  <r>
    <x v="2"/>
    <n v="200069037"/>
    <x v="63"/>
    <s v="CA"/>
    <s v="FPU"/>
    <n v="53"/>
    <n v="107574"/>
    <n v="104937"/>
    <s v="62"/>
    <s v="62691"/>
    <n v="200057099"/>
    <s v="Saint-Augustin"/>
    <n v="858"/>
    <n v="842"/>
    <x v="32"/>
    <s v="Elsa FOUBLE et Fabienne LEROY"/>
  </r>
  <r>
    <x v="2"/>
    <n v="200069037"/>
    <x v="63"/>
    <s v="CA"/>
    <s v="FPU"/>
    <n v="53"/>
    <n v="107574"/>
    <n v="104937"/>
    <s v="62"/>
    <s v="62812"/>
    <n v="216208124"/>
    <s v="Thiembronne"/>
    <n v="839"/>
    <n v="832"/>
    <x v="32"/>
    <s v="Elsa FOUBLE et Fabienne LEROY"/>
  </r>
  <r>
    <x v="2"/>
    <n v="200069037"/>
    <x v="63"/>
    <s v="CA"/>
    <s v="FPU"/>
    <n v="53"/>
    <n v="107574"/>
    <n v="104937"/>
    <s v="62"/>
    <s v="62053"/>
    <n v="216200535"/>
    <s v="Audincthun"/>
    <n v="682"/>
    <n v="676"/>
    <x v="32"/>
    <s v="Elsa FOUBLE et Fabienne LEROY"/>
  </r>
  <r>
    <x v="2"/>
    <n v="200069037"/>
    <x v="63"/>
    <s v="CA"/>
    <s v="FPU"/>
    <n v="53"/>
    <n v="107574"/>
    <n v="104937"/>
    <s v="62"/>
    <s v="62569"/>
    <n v="216205690"/>
    <s v="Merck-Saint-Liévin"/>
    <n v="680"/>
    <n v="674"/>
    <x v="32"/>
    <s v="Elsa FOUBLE et Fabienne LEROY"/>
  </r>
  <r>
    <x v="2"/>
    <n v="200069037"/>
    <x v="63"/>
    <s v="CA"/>
    <s v="FPU"/>
    <n v="53"/>
    <n v="107574"/>
    <n v="104937"/>
    <s v="62"/>
    <s v="62681"/>
    <n v="216206813"/>
    <s v="Quiestède"/>
    <n v="665"/>
    <n v="642"/>
    <x v="32"/>
    <s v="Elsa FOUBLE et Fabienne LEROY"/>
  </r>
  <r>
    <x v="2"/>
    <n v="200069037"/>
    <x v="63"/>
    <s v="CA"/>
    <s v="FPU"/>
    <n v="53"/>
    <n v="107574"/>
    <n v="104937"/>
    <s v="62"/>
    <s v="62567"/>
    <n v="216205674"/>
    <s v="Mentque-Nortbécourt"/>
    <n v="657"/>
    <n v="650"/>
    <x v="32"/>
    <s v="Elsa FOUBLE et Fabienne LEROY"/>
  </r>
  <r>
    <x v="2"/>
    <n v="200069037"/>
    <x v="63"/>
    <s v="CA"/>
    <s v="FPU"/>
    <n v="53"/>
    <n v="107574"/>
    <n v="104937"/>
    <s v="62"/>
    <s v="62153"/>
    <n v="216201533"/>
    <s v="Bomy"/>
    <n v="655"/>
    <n v="640"/>
    <x v="32"/>
    <s v="Elsa FOUBLE et Fabienne LEROY"/>
  </r>
  <r>
    <x v="2"/>
    <n v="200069037"/>
    <x v="63"/>
    <s v="CA"/>
    <s v="FPU"/>
    <n v="53"/>
    <n v="107574"/>
    <n v="104937"/>
    <s v="62"/>
    <s v="62327"/>
    <n v="216203273"/>
    <s v="Febvin-Palfart"/>
    <n v="623"/>
    <n v="619"/>
    <x v="32"/>
    <s v="Elsa FOUBLE et Fabienne LEROY"/>
  </r>
  <r>
    <x v="2"/>
    <n v="200069037"/>
    <x v="63"/>
    <s v="CA"/>
    <s v="FPU"/>
    <n v="53"/>
    <n v="107574"/>
    <n v="104937"/>
    <s v="62"/>
    <s v="62254"/>
    <n v="216202549"/>
    <s v="Coyecques"/>
    <n v="608"/>
    <n v="600"/>
    <x v="32"/>
    <s v="Elsa FOUBLE et Fabienne LEROY"/>
  </r>
  <r>
    <x v="2"/>
    <n v="200069037"/>
    <x v="63"/>
    <s v="CA"/>
    <s v="FPU"/>
    <n v="53"/>
    <n v="107574"/>
    <n v="104937"/>
    <s v="62"/>
    <s v="62904"/>
    <n v="216209049"/>
    <s v="Zouafques"/>
    <n v="600"/>
    <n v="591"/>
    <x v="32"/>
    <s v="Elsa FOUBLE et Fabienne LEROY"/>
  </r>
  <r>
    <x v="2"/>
    <n v="200069037"/>
    <x v="63"/>
    <s v="CA"/>
    <s v="FPU"/>
    <n v="53"/>
    <n v="107574"/>
    <n v="104937"/>
    <s v="62"/>
    <s v="62704"/>
    <n v="216207043"/>
    <s v="Renty"/>
    <n v="599"/>
    <n v="581"/>
    <x v="32"/>
    <s v="Elsa FOUBLE et Fabienne LEROY"/>
  </r>
  <r>
    <x v="2"/>
    <n v="200069037"/>
    <x v="63"/>
    <s v="CA"/>
    <s v="FPU"/>
    <n v="53"/>
    <n v="107574"/>
    <n v="104937"/>
    <s v="62"/>
    <s v="62225"/>
    <n v="216202259"/>
    <s v="Clairmarais"/>
    <n v="598"/>
    <n v="587"/>
    <x v="32"/>
    <s v="Elsa FOUBLE et Fabienne LEROY"/>
  </r>
  <r>
    <x v="2"/>
    <n v="200069037"/>
    <x v="63"/>
    <s v="CA"/>
    <s v="FPU"/>
    <n v="53"/>
    <n v="107574"/>
    <n v="104937"/>
    <s v="62"/>
    <s v="62067"/>
    <n v="216200675"/>
    <s v="Avroult"/>
    <n v="574"/>
    <n v="567"/>
    <x v="32"/>
    <s v="Elsa FOUBLE et Fabienne LEROY"/>
  </r>
  <r>
    <x v="2"/>
    <n v="200069037"/>
    <x v="63"/>
    <s v="CA"/>
    <s v="FPU"/>
    <n v="53"/>
    <n v="107574"/>
    <n v="104937"/>
    <s v="62"/>
    <s v="62592"/>
    <n v="216205922"/>
    <s v="Moringhem"/>
    <n v="571"/>
    <n v="559"/>
    <x v="32"/>
    <s v="Elsa FOUBLE et Fabienne LEROY"/>
  </r>
  <r>
    <x v="2"/>
    <n v="200069037"/>
    <x v="63"/>
    <s v="CA"/>
    <s v="FPU"/>
    <n v="53"/>
    <n v="107574"/>
    <n v="104937"/>
    <s v="62"/>
    <s v="62772"/>
    <n v="216207720"/>
    <s v="Salperwick"/>
    <n v="515"/>
    <n v="505"/>
    <x v="32"/>
    <s v="Elsa FOUBLE et Fabienne LEROY"/>
  </r>
  <r>
    <x v="2"/>
    <n v="200069037"/>
    <x v="63"/>
    <s v="CA"/>
    <s v="FPU"/>
    <n v="53"/>
    <n v="107574"/>
    <n v="104937"/>
    <s v="62"/>
    <s v="62336"/>
    <n v="216203364"/>
    <s v="Fléchin"/>
    <n v="483"/>
    <n v="476"/>
    <x v="32"/>
    <s v="Elsa FOUBLE et Fabienne LEROY"/>
  </r>
  <r>
    <x v="2"/>
    <n v="200069037"/>
    <x v="63"/>
    <s v="CA"/>
    <s v="FPU"/>
    <n v="53"/>
    <n v="107574"/>
    <n v="104937"/>
    <s v="62"/>
    <s v="62267"/>
    <n v="216202671"/>
    <s v="Dennebroeucq"/>
    <n v="399"/>
    <n v="397"/>
    <x v="32"/>
    <s v="Elsa FOUBLE et Fabienne LEROY"/>
  </r>
  <r>
    <x v="2"/>
    <n v="200069037"/>
    <x v="63"/>
    <s v="CA"/>
    <s v="FPU"/>
    <n v="53"/>
    <n v="107574"/>
    <n v="104937"/>
    <s v="62"/>
    <s v="62485"/>
    <n v="216204859"/>
    <s v="Laires"/>
    <n v="371"/>
    <n v="368"/>
    <x v="32"/>
    <s v="Elsa FOUBLE et Fabienne LEROY"/>
  </r>
  <r>
    <x v="2"/>
    <n v="200069037"/>
    <x v="63"/>
    <s v="CA"/>
    <s v="FPU"/>
    <n v="53"/>
    <n v="107574"/>
    <n v="104937"/>
    <s v="62"/>
    <s v="62304"/>
    <n v="216203042"/>
    <s v="Erny-Saint-Julien"/>
    <n v="337"/>
    <n v="335"/>
    <x v="32"/>
    <s v="Elsa FOUBLE et Fabienne LEROY"/>
  </r>
  <r>
    <x v="2"/>
    <n v="200069037"/>
    <x v="63"/>
    <s v="CA"/>
    <s v="FPU"/>
    <n v="53"/>
    <n v="107574"/>
    <n v="104937"/>
    <s v="62"/>
    <s v="62622"/>
    <n v="216206227"/>
    <s v="Nort-Leulinghem"/>
    <n v="277"/>
    <n v="274"/>
    <x v="32"/>
    <s v="Elsa FOUBLE et Fabienne LEROY"/>
  </r>
  <r>
    <x v="2"/>
    <n v="200069037"/>
    <x v="63"/>
    <s v="CA"/>
    <s v="FPU"/>
    <n v="53"/>
    <n v="107574"/>
    <n v="104937"/>
    <s v="62"/>
    <s v="62760"/>
    <n v="216207605"/>
    <s v="Saint-Martin-d'Hardinghem"/>
    <n v="276"/>
    <n v="270"/>
    <x v="32"/>
    <s v="Elsa FOUBLE et Fabienne LEROY"/>
  </r>
  <r>
    <x v="2"/>
    <n v="200069037"/>
    <x v="63"/>
    <s v="CA"/>
    <s v="FPU"/>
    <n v="53"/>
    <n v="107574"/>
    <n v="104937"/>
    <s v="62"/>
    <s v="62095"/>
    <n v="216200956"/>
    <s v="Beaumetz-lès-Aire"/>
    <n v="237"/>
    <n v="235"/>
    <x v="32"/>
    <s v="Elsa FOUBLE et Fabienne LEROY"/>
  </r>
  <r>
    <x v="2"/>
    <n v="200069037"/>
    <x v="63"/>
    <s v="CA"/>
    <s v="FPU"/>
    <n v="53"/>
    <n v="107574"/>
    <n v="104937"/>
    <s v="62"/>
    <s v="62696"/>
    <n v="216206961"/>
    <s v="Reclinghem"/>
    <n v="234"/>
    <n v="231"/>
    <x v="32"/>
    <s v="Elsa FOUBLE et Fabienne LEROY"/>
  </r>
  <r>
    <x v="2"/>
    <n v="200069235"/>
    <x v="64"/>
    <s v="CC"/>
    <s v="FPU"/>
    <n v="49"/>
    <n v="16478"/>
    <n v="15703"/>
    <s v="62"/>
    <s v="62364"/>
    <n v="216203646"/>
    <s v="Fruges"/>
    <n v="2571"/>
    <n v="2329"/>
    <x v="31"/>
    <s v="Laëtitia PLASSCHAERT"/>
  </r>
  <r>
    <x v="2"/>
    <n v="200069235"/>
    <x v="64"/>
    <s v="CC"/>
    <s v="FPU"/>
    <n v="49"/>
    <n v="16478"/>
    <n v="15703"/>
    <s v="62"/>
    <s v="62168"/>
    <n v="216201681"/>
    <s v="Bourthes"/>
    <n v="854"/>
    <n v="842"/>
    <x v="31"/>
    <s v="Laëtitia PLASSCHAERT"/>
  </r>
  <r>
    <x v="2"/>
    <n v="200069235"/>
    <x v="64"/>
    <s v="CC"/>
    <s v="FPU"/>
    <n v="49"/>
    <n v="16478"/>
    <n v="15703"/>
    <s v="62"/>
    <s v="62202"/>
    <n v="216202028"/>
    <s v="Campagne-lès-Boulonnais"/>
    <n v="783"/>
    <n v="685"/>
    <x v="31"/>
    <s v="Laëtitia PLASSCHAERT"/>
  </r>
  <r>
    <x v="2"/>
    <n v="200069235"/>
    <x v="64"/>
    <s v="CC"/>
    <s v="FPU"/>
    <n v="49"/>
    <n v="16478"/>
    <n v="15703"/>
    <s v="62"/>
    <s v="62844"/>
    <n v="216208447"/>
    <s v="Verchocq"/>
    <n v="636"/>
    <n v="622"/>
    <x v="31"/>
    <s v="Laëtitia PLASSCHAERT"/>
  </r>
  <r>
    <x v="2"/>
    <n v="200069235"/>
    <x v="64"/>
    <s v="CC"/>
    <s v="FPU"/>
    <n v="49"/>
    <n v="16478"/>
    <n v="15703"/>
    <s v="62"/>
    <s v="62670"/>
    <n v="216206706"/>
    <s v="Preures"/>
    <n v="626"/>
    <n v="619"/>
    <x v="31"/>
    <s v="Laëtitia PLASSCHAERT"/>
  </r>
  <r>
    <x v="2"/>
    <n v="200069235"/>
    <x v="64"/>
    <s v="CC"/>
    <s v="FPU"/>
    <n v="49"/>
    <n v="16478"/>
    <n v="15703"/>
    <s v="62"/>
    <s v="62903"/>
    <n v="216209031"/>
    <s v="Zoteux"/>
    <n v="612"/>
    <n v="599"/>
    <x v="31"/>
    <s v="Laëtitia PLASSCHAERT"/>
  </r>
  <r>
    <x v="2"/>
    <n v="200069235"/>
    <x v="64"/>
    <s v="CC"/>
    <s v="FPU"/>
    <n v="49"/>
    <n v="16478"/>
    <n v="15703"/>
    <s v="62"/>
    <s v="62247"/>
    <n v="216202473"/>
    <s v="Coupelle-Vieille"/>
    <n v="591"/>
    <n v="585"/>
    <x v="31"/>
    <s v="Laëtitia PLASSCHAERT"/>
  </r>
  <r>
    <x v="2"/>
    <n v="200069235"/>
    <x v="64"/>
    <s v="CC"/>
    <s v="FPU"/>
    <n v="49"/>
    <n v="16478"/>
    <n v="15703"/>
    <s v="62"/>
    <s v="62359"/>
    <n v="216203596"/>
    <s v="Fressin"/>
    <n v="591"/>
    <n v="579"/>
    <x v="31"/>
    <s v="Laëtitia PLASSCHAERT"/>
  </r>
  <r>
    <x v="2"/>
    <n v="200069235"/>
    <x v="64"/>
    <s v="CC"/>
    <s v="FPU"/>
    <n v="49"/>
    <n v="16478"/>
    <n v="15703"/>
    <s v="62"/>
    <s v="62648"/>
    <n v="216206482"/>
    <s v="Parenty"/>
    <n v="546"/>
    <n v="537"/>
    <x v="31"/>
    <s v="Laëtitia PLASSCHAERT"/>
  </r>
  <r>
    <x v="2"/>
    <n v="200069235"/>
    <x v="64"/>
    <s v="CC"/>
    <s v="FPU"/>
    <n v="49"/>
    <n v="16478"/>
    <n v="15703"/>
    <s v="62"/>
    <s v="62123"/>
    <n v="216201236"/>
    <s v="Beussent"/>
    <n v="545"/>
    <n v="541"/>
    <x v="31"/>
    <s v="Laëtitia PLASSCHAERT"/>
  </r>
  <r>
    <x v="2"/>
    <n v="200069235"/>
    <x v="64"/>
    <s v="CC"/>
    <s v="FPU"/>
    <n v="49"/>
    <n v="16478"/>
    <n v="15703"/>
    <s v="62"/>
    <s v="62463"/>
    <n v="216204636"/>
    <s v="Hucqueliers"/>
    <n v="525"/>
    <n v="472"/>
    <x v="31"/>
    <s v="Laëtitia PLASSCHAERT"/>
  </r>
  <r>
    <x v="2"/>
    <n v="200069235"/>
    <x v="64"/>
    <s v="CC"/>
    <s v="FPU"/>
    <n v="49"/>
    <n v="16478"/>
    <n v="15703"/>
    <s v="62"/>
    <s v="62257"/>
    <n v="216202572"/>
    <s v="Créquy"/>
    <n v="473"/>
    <n v="463"/>
    <x v="31"/>
    <s v="Laëtitia PLASSCHAERT"/>
  </r>
  <r>
    <x v="2"/>
    <n v="200069235"/>
    <x v="64"/>
    <s v="CC"/>
    <s v="FPU"/>
    <n v="49"/>
    <n v="16478"/>
    <n v="15703"/>
    <s v="62"/>
    <s v="62685"/>
    <n v="216206854"/>
    <s v="Radinghem"/>
    <n v="422"/>
    <n v="260"/>
    <x v="31"/>
    <s v="Laëtitia PLASSCHAERT"/>
  </r>
  <r>
    <x v="2"/>
    <n v="200069235"/>
    <x v="64"/>
    <s v="CC"/>
    <s v="FPU"/>
    <n v="49"/>
    <n v="16478"/>
    <n v="15703"/>
    <s v="62"/>
    <s v="62127"/>
    <n v="216201277"/>
    <s v="Bezinghem"/>
    <n v="391"/>
    <n v="379"/>
    <x v="31"/>
    <s v="Laëtitia PLASSCHAERT"/>
  </r>
  <r>
    <x v="2"/>
    <n v="200069235"/>
    <x v="64"/>
    <s v="CC"/>
    <s v="FPU"/>
    <n v="49"/>
    <n v="16478"/>
    <n v="15703"/>
    <s v="62"/>
    <s v="62021"/>
    <n v="216200212"/>
    <s v="Alette"/>
    <n v="385"/>
    <n v="378"/>
    <x v="31"/>
    <s v="Laëtitia PLASSCHAERT"/>
  </r>
  <r>
    <x v="2"/>
    <n v="200069235"/>
    <x v="64"/>
    <s v="CC"/>
    <s v="FPU"/>
    <n v="49"/>
    <n v="16478"/>
    <n v="15703"/>
    <s v="62"/>
    <s v="62437"/>
    <n v="216204370"/>
    <s v="Herly"/>
    <n v="315"/>
    <n v="308"/>
    <x v="31"/>
    <s v="Laëtitia PLASSCHAERT"/>
  </r>
  <r>
    <x v="2"/>
    <n v="200069235"/>
    <x v="64"/>
    <s v="CC"/>
    <s v="FPU"/>
    <n v="49"/>
    <n v="16478"/>
    <n v="15703"/>
    <s v="62"/>
    <s v="62102"/>
    <n v="216201020"/>
    <s v="Bécourt"/>
    <n v="279"/>
    <n v="276"/>
    <x v="31"/>
    <s v="Laëtitia PLASSCHAERT"/>
  </r>
  <r>
    <x v="2"/>
    <n v="200069235"/>
    <x v="64"/>
    <s v="CC"/>
    <s v="FPU"/>
    <n v="49"/>
    <n v="16478"/>
    <n v="15703"/>
    <s v="62"/>
    <s v="62886"/>
    <n v="216208868"/>
    <s v="Wicquinghem"/>
    <n v="272"/>
    <n v="269"/>
    <x v="31"/>
    <s v="Laëtitia PLASSCHAERT"/>
  </r>
  <r>
    <x v="2"/>
    <n v="200069235"/>
    <x v="64"/>
    <s v="CC"/>
    <s v="FPU"/>
    <n v="49"/>
    <n v="16478"/>
    <n v="15703"/>
    <s v="62"/>
    <s v="62296"/>
    <n v="216202960"/>
    <s v="Enquin-sur-Baillons"/>
    <n v="265"/>
    <n v="256"/>
    <x v="31"/>
    <s v="Laëtitia PLASSCHAERT"/>
  </r>
  <r>
    <x v="2"/>
    <n v="200069235"/>
    <x v="64"/>
    <s v="CC"/>
    <s v="FPU"/>
    <n v="49"/>
    <n v="16478"/>
    <n v="15703"/>
    <s v="62"/>
    <s v="62729"/>
    <n v="216207290"/>
    <s v="Rumilly"/>
    <n v="251"/>
    <n v="243"/>
    <x v="31"/>
    <s v="Laëtitia PLASSCHAERT"/>
  </r>
  <r>
    <x v="2"/>
    <n v="200069235"/>
    <x v="64"/>
    <s v="CC"/>
    <s v="FPU"/>
    <n v="49"/>
    <n v="16478"/>
    <n v="15703"/>
    <s v="62"/>
    <s v="62466"/>
    <n v="216204669"/>
    <s v="Humbert"/>
    <n v="246"/>
    <n v="245"/>
    <x v="31"/>
    <s v="Laëtitia PLASSCHAERT"/>
  </r>
  <r>
    <x v="2"/>
    <n v="200069235"/>
    <x v="64"/>
    <s v="CC"/>
    <s v="FPU"/>
    <n v="49"/>
    <n v="16478"/>
    <n v="15703"/>
    <s v="62"/>
    <s v="62492"/>
    <n v="216204925"/>
    <s v="Lebiez"/>
    <n v="239"/>
    <n v="236"/>
    <x v="31"/>
    <s v="Laëtitia PLASSCHAERT"/>
  </r>
  <r>
    <x v="2"/>
    <n v="200069235"/>
    <x v="64"/>
    <s v="CC"/>
    <s v="FPU"/>
    <n v="49"/>
    <n v="16478"/>
    <n v="15703"/>
    <s v="62"/>
    <s v="62302"/>
    <n v="216203026"/>
    <s v="Ergny"/>
    <n v="237"/>
    <n v="234"/>
    <x v="31"/>
    <s v="Laëtitia PLASSCHAERT"/>
  </r>
  <r>
    <x v="2"/>
    <n v="200069235"/>
    <x v="64"/>
    <s v="CC"/>
    <s v="FPU"/>
    <n v="49"/>
    <n v="16478"/>
    <n v="15703"/>
    <s v="62"/>
    <s v="62293"/>
    <n v="216202937"/>
    <s v="Embry"/>
    <n v="235"/>
    <n v="230"/>
    <x v="31"/>
    <s v="Laëtitia PLASSCHAERT"/>
  </r>
  <r>
    <x v="2"/>
    <n v="200069235"/>
    <x v="64"/>
    <s v="CC"/>
    <s v="FPU"/>
    <n v="49"/>
    <n v="16478"/>
    <n v="15703"/>
    <s v="62"/>
    <s v="62843"/>
    <n v="216208439"/>
    <s v="Verchin"/>
    <n v="235"/>
    <n v="233"/>
    <x v="31"/>
    <s v="Laëtitia PLASSCHAERT"/>
  </r>
  <r>
    <x v="2"/>
    <n v="200069235"/>
    <x v="64"/>
    <s v="CC"/>
    <s v="FPU"/>
    <n v="49"/>
    <n v="16478"/>
    <n v="15703"/>
    <s v="62"/>
    <s v="62726"/>
    <n v="216207266"/>
    <s v="Ruisseauville"/>
    <n v="209"/>
    <n v="204"/>
    <x v="31"/>
    <s v="Laëtitia PLASSCHAERT"/>
  </r>
  <r>
    <x v="2"/>
    <n v="200069235"/>
    <x v="64"/>
    <s v="CC"/>
    <s v="FPU"/>
    <n v="49"/>
    <n v="16478"/>
    <n v="15703"/>
    <s v="62"/>
    <s v="62017"/>
    <n v="216200170"/>
    <s v="Aix-en-Ergny"/>
    <n v="203"/>
    <n v="202"/>
    <x v="31"/>
    <s v="Laëtitia PLASSCHAERT"/>
  </r>
  <r>
    <x v="2"/>
    <n v="200069235"/>
    <x v="64"/>
    <s v="CC"/>
    <s v="FPU"/>
    <n v="49"/>
    <n v="16478"/>
    <n v="15703"/>
    <s v="62"/>
    <s v="62227"/>
    <n v="216202275"/>
    <s v="Clenleu"/>
    <n v="188"/>
    <n v="186"/>
    <x v="31"/>
    <s v="Laëtitia PLASSCHAERT"/>
  </r>
  <r>
    <x v="2"/>
    <n v="200069235"/>
    <x v="64"/>
    <s v="CC"/>
    <s v="FPU"/>
    <n v="49"/>
    <n v="16478"/>
    <n v="15703"/>
    <s v="62"/>
    <s v="62710"/>
    <n v="216207100"/>
    <s v="Rimboval"/>
    <n v="187"/>
    <n v="183"/>
    <x v="31"/>
    <s v="Laëtitia PLASSCHAERT"/>
  </r>
  <r>
    <x v="2"/>
    <n v="200069235"/>
    <x v="64"/>
    <s v="CC"/>
    <s v="FPU"/>
    <n v="49"/>
    <n v="16478"/>
    <n v="15703"/>
    <s v="62"/>
    <s v="62823"/>
    <n v="216208231"/>
    <s v="Torcy"/>
    <n v="179"/>
    <n v="174"/>
    <x v="31"/>
    <s v="Laëtitia PLASSCHAERT"/>
  </r>
  <r>
    <x v="2"/>
    <n v="200069235"/>
    <x v="64"/>
    <s v="CC"/>
    <s v="FPU"/>
    <n v="49"/>
    <n v="16478"/>
    <n v="15703"/>
    <s v="62"/>
    <s v="62562"/>
    <n v="216205625"/>
    <s v="Matringhem"/>
    <n v="177"/>
    <n v="174"/>
    <x v="31"/>
    <s v="Laëtitia PLASSCHAERT"/>
  </r>
  <r>
    <x v="2"/>
    <n v="200069235"/>
    <x v="64"/>
    <s v="CC"/>
    <s v="FPU"/>
    <n v="49"/>
    <n v="16478"/>
    <n v="15703"/>
    <s v="62"/>
    <s v="62790"/>
    <n v="216207902"/>
    <s v="Senlis"/>
    <n v="168"/>
    <n v="161"/>
    <x v="31"/>
    <s v="Laëtitia PLASSCHAERT"/>
  </r>
  <r>
    <x v="2"/>
    <n v="200069235"/>
    <x v="64"/>
    <s v="CC"/>
    <s v="FPU"/>
    <n v="49"/>
    <n v="16478"/>
    <n v="15703"/>
    <s v="62"/>
    <s v="62209"/>
    <n v="216202093"/>
    <s v="Canlers"/>
    <n v="164"/>
    <n v="158"/>
    <x v="31"/>
    <s v="Laëtitia PLASSCHAERT"/>
  </r>
  <r>
    <x v="2"/>
    <n v="200069235"/>
    <x v="64"/>
    <s v="CC"/>
    <s v="FPU"/>
    <n v="49"/>
    <n v="16478"/>
    <n v="15703"/>
    <s v="62"/>
    <s v="62256"/>
    <n v="216202564"/>
    <s v="Crépy"/>
    <n v="158"/>
    <n v="156"/>
    <x v="31"/>
    <s v="Laëtitia PLASSCHAERT"/>
  </r>
  <r>
    <x v="2"/>
    <n v="200069235"/>
    <x v="64"/>
    <s v="CC"/>
    <s v="FPU"/>
    <n v="49"/>
    <n v="16478"/>
    <n v="15703"/>
    <s v="62"/>
    <s v="62738"/>
    <n v="216207381"/>
    <s v="Sains-lès-Fressin"/>
    <n v="156"/>
    <n v="154"/>
    <x v="31"/>
    <s v="Laëtitia PLASSCHAERT"/>
  </r>
  <r>
    <x v="2"/>
    <n v="200069235"/>
    <x v="64"/>
    <s v="CC"/>
    <s v="FPU"/>
    <n v="49"/>
    <n v="16478"/>
    <n v="15703"/>
    <s v="62"/>
    <s v="62862"/>
    <n v="216208629"/>
    <s v="Vincly"/>
    <n v="154"/>
    <n v="151"/>
    <x v="31"/>
    <s v="Laëtitia PLASSCHAERT"/>
  </r>
  <r>
    <x v="2"/>
    <n v="200069235"/>
    <x v="64"/>
    <s v="CC"/>
    <s v="FPU"/>
    <n v="49"/>
    <n v="16478"/>
    <n v="15703"/>
    <s v="62"/>
    <s v="62545"/>
    <n v="216205450"/>
    <s v="Maninghem"/>
    <n v="151"/>
    <n v="148"/>
    <x v="31"/>
    <s v="Laëtitia PLASSCHAERT"/>
  </r>
  <r>
    <x v="2"/>
    <n v="200069235"/>
    <x v="64"/>
    <s v="CC"/>
    <s v="FPU"/>
    <n v="49"/>
    <n v="16478"/>
    <n v="15703"/>
    <s v="62"/>
    <s v="62246"/>
    <n v="216202465"/>
    <s v="Coupelle-Neuve"/>
    <n v="147"/>
    <n v="147"/>
    <x v="31"/>
    <s v="Laëtitia PLASSCHAERT"/>
  </r>
  <r>
    <x v="2"/>
    <n v="200069235"/>
    <x v="64"/>
    <s v="CC"/>
    <s v="FPU"/>
    <n v="49"/>
    <n v="16478"/>
    <n v="15703"/>
    <s v="62"/>
    <s v="62533"/>
    <n v="216205336"/>
    <s v="Lugy"/>
    <n v="146"/>
    <n v="144"/>
    <x v="31"/>
    <s v="Laëtitia PLASSCHAERT"/>
  </r>
  <r>
    <x v="2"/>
    <n v="200069235"/>
    <x v="64"/>
    <s v="CC"/>
    <s v="FPU"/>
    <n v="49"/>
    <n v="16478"/>
    <n v="15703"/>
    <s v="62"/>
    <s v="62725"/>
    <n v="216207258"/>
    <s v="Royon"/>
    <n v="134"/>
    <n v="133"/>
    <x v="31"/>
    <s v="Laëtitia PLASSCHAERT"/>
  </r>
  <r>
    <x v="2"/>
    <n v="200069235"/>
    <x v="64"/>
    <s v="CC"/>
    <s v="FPU"/>
    <n v="49"/>
    <n v="16478"/>
    <n v="15703"/>
    <s v="62"/>
    <s v="62453"/>
    <n v="216204537"/>
    <s v="Hézecques"/>
    <n v="133"/>
    <n v="130"/>
    <x v="31"/>
    <s v="Laëtitia PLASSCHAERT"/>
  </r>
  <r>
    <x v="2"/>
    <n v="200069235"/>
    <x v="64"/>
    <s v="CC"/>
    <s v="FPU"/>
    <n v="49"/>
    <n v="16478"/>
    <n v="15703"/>
    <s v="62"/>
    <s v="62762"/>
    <n v="216207621"/>
    <s v="Saint-Michel-sous-Bois"/>
    <n v="131"/>
    <n v="126"/>
    <x v="31"/>
    <s v="Laëtitia PLASSCHAERT"/>
  </r>
  <r>
    <x v="2"/>
    <n v="200069235"/>
    <x v="64"/>
    <s v="CC"/>
    <s v="FPU"/>
    <n v="49"/>
    <n v="16478"/>
    <n v="15703"/>
    <s v="62"/>
    <s v="62026"/>
    <n v="216200261"/>
    <s v="Ambricourt"/>
    <n v="128"/>
    <n v="119"/>
    <x v="31"/>
    <s v="Laëtitia PLASSCHAERT"/>
  </r>
  <r>
    <x v="2"/>
    <n v="200069235"/>
    <x v="64"/>
    <s v="CC"/>
    <s v="FPU"/>
    <n v="49"/>
    <n v="16478"/>
    <n v="15703"/>
    <s v="62"/>
    <s v="62134"/>
    <n v="216201343"/>
    <s v="Bimont"/>
    <n v="107"/>
    <n v="105"/>
    <x v="31"/>
    <s v="Laëtitia PLASSCHAERT"/>
  </r>
  <r>
    <x v="2"/>
    <n v="200069235"/>
    <x v="64"/>
    <s v="CC"/>
    <s v="FPU"/>
    <n v="49"/>
    <n v="16478"/>
    <n v="15703"/>
    <s v="62"/>
    <s v="62659"/>
    <n v="216206599"/>
    <s v="Planques"/>
    <n v="106"/>
    <n v="103"/>
    <x v="31"/>
    <s v="Laëtitia PLASSCHAERT"/>
  </r>
  <r>
    <x v="2"/>
    <n v="200069235"/>
    <x v="64"/>
    <s v="CC"/>
    <s v="FPU"/>
    <n v="49"/>
    <n v="16478"/>
    <n v="15703"/>
    <s v="62"/>
    <s v="62565"/>
    <n v="216205658"/>
    <s v="Mencas"/>
    <n v="74"/>
    <n v="74"/>
    <x v="31"/>
    <s v="Laëtitia PLASSCHAERT"/>
  </r>
  <r>
    <x v="2"/>
    <n v="200069235"/>
    <x v="64"/>
    <s v="CC"/>
    <s v="FPU"/>
    <n v="49"/>
    <n v="16478"/>
    <n v="15703"/>
    <s v="62"/>
    <s v="62682"/>
    <n v="216206821"/>
    <s v="Quilen"/>
    <n v="65"/>
    <n v="65"/>
    <x v="31"/>
    <s v="Laëtitia PLASSCHAERT"/>
  </r>
  <r>
    <x v="2"/>
    <n v="200069235"/>
    <x v="64"/>
    <s v="CC"/>
    <s v="FPU"/>
    <n v="49"/>
    <n v="16478"/>
    <n v="15703"/>
    <s v="62"/>
    <s v="62062"/>
    <n v="216200626"/>
    <s v="Avesnes"/>
    <n v="52"/>
    <n v="52"/>
    <x v="31"/>
    <s v="Laëtitia PLASSCHAERT"/>
  </r>
  <r>
    <x v="2"/>
    <n v="200069235"/>
    <x v="64"/>
    <s v="CC"/>
    <s v="FPU"/>
    <n v="49"/>
    <n v="16478"/>
    <n v="15703"/>
    <s v="62"/>
    <s v="62066"/>
    <n v="216200667"/>
    <s v="Avondance"/>
    <n v="36"/>
    <n v="34"/>
    <x v="31"/>
    <s v="Laëtitia PLASSCHAERT"/>
  </r>
  <r>
    <x v="2"/>
    <n v="200069482"/>
    <x v="65"/>
    <s v="CC"/>
    <s v="FPU"/>
    <n v="96"/>
    <n v="34069"/>
    <n v="33141"/>
    <s v="62"/>
    <s v="62063"/>
    <n v="216200634"/>
    <s v="Avesnes-le-Comte"/>
    <n v="1819"/>
    <n v="1795"/>
    <x v="30"/>
    <s v="Christelle DUPONT, Maxime LOQUET, Béatrice ROUGEGREZ"/>
  </r>
  <r>
    <x v="2"/>
    <n v="200069482"/>
    <x v="65"/>
    <s v="CC"/>
    <s v="FPU"/>
    <n v="96"/>
    <n v="34069"/>
    <n v="33141"/>
    <s v="62"/>
    <s v="62045"/>
    <n v="216200451"/>
    <s v="Aubigny-en-Artois"/>
    <n v="1497"/>
    <n v="1480"/>
    <x v="30"/>
    <s v="Christelle DUPONT, Maxime LOQUET, Béatrice ROUGEGREZ"/>
  </r>
  <r>
    <x v="2"/>
    <n v="200069482"/>
    <x v="65"/>
    <s v="CC"/>
    <s v="FPU"/>
    <n v="96"/>
    <n v="34069"/>
    <n v="33141"/>
    <s v="62"/>
    <s v="62279"/>
    <n v="216202796"/>
    <s v="Duisans"/>
    <n v="1428"/>
    <n v="1383"/>
    <x v="30"/>
    <s v="Christelle DUPONT, Maxime LOQUET, Béatrice ROUGEGREZ"/>
  </r>
  <r>
    <x v="2"/>
    <n v="200069482"/>
    <x v="65"/>
    <s v="CC"/>
    <s v="FPU"/>
    <n v="96"/>
    <n v="34069"/>
    <n v="33141"/>
    <s v="62"/>
    <s v="62785"/>
    <n v="216207852"/>
    <s v="Savy-Berlette"/>
    <n v="1089"/>
    <n v="904"/>
    <x v="30"/>
    <s v="Christelle DUPONT, Maxime LOQUET, Béatrice ROUGEGREZ"/>
  </r>
  <r>
    <x v="2"/>
    <n v="200069482"/>
    <x v="65"/>
    <s v="CC"/>
    <s v="FPU"/>
    <n v="96"/>
    <n v="34069"/>
    <n v="33141"/>
    <s v="62"/>
    <s v="62820"/>
    <n v="216208207"/>
    <s v="Tincques"/>
    <n v="824"/>
    <n v="806"/>
    <x v="30"/>
    <s v="Christelle DUPONT, Maxime LOQUET, Béatrice ROUGEGREZ"/>
  </r>
  <r>
    <x v="2"/>
    <n v="200069482"/>
    <x v="65"/>
    <s v="CC"/>
    <s v="FPU"/>
    <n v="96"/>
    <n v="34069"/>
    <n v="33141"/>
    <s v="62"/>
    <s v="62199"/>
    <n v="216201996"/>
    <s v="Camblain-l'Abbé"/>
    <n v="796"/>
    <n v="675"/>
    <x v="30"/>
    <s v="Christelle DUPONT, Maxime LOQUET, Béatrice ROUGEGREZ"/>
  </r>
  <r>
    <x v="2"/>
    <n v="200069482"/>
    <x v="65"/>
    <s v="CC"/>
    <s v="FPU"/>
    <n v="96"/>
    <n v="34069"/>
    <n v="33141"/>
    <s v="62"/>
    <s v="62784"/>
    <n v="216207845"/>
    <s v="Saulty"/>
    <n v="779"/>
    <n v="767"/>
    <x v="30"/>
    <s v="Christelle DUPONT, Maxime LOQUET, Béatrice ROUGEGREZ"/>
  </r>
  <r>
    <x v="2"/>
    <n v="200069482"/>
    <x v="65"/>
    <s v="CC"/>
    <s v="FPU"/>
    <n v="96"/>
    <n v="34069"/>
    <n v="33141"/>
    <s v="62"/>
    <s v="62649"/>
    <n v="216206490"/>
    <s v="Pas-en-Artois"/>
    <n v="763"/>
    <n v="759"/>
    <x v="30"/>
    <s v="Christelle DUPONT, Maxime LOQUET, Béatrice ROUGEGREZ"/>
  </r>
  <r>
    <x v="2"/>
    <n v="200069482"/>
    <x v="65"/>
    <s v="CC"/>
    <s v="FPU"/>
    <n v="96"/>
    <n v="34069"/>
    <n v="33141"/>
    <s v="62"/>
    <s v="62477"/>
    <n v="216204776"/>
    <s v="Izel-lès-Hameau"/>
    <n v="750"/>
    <n v="732"/>
    <x v="30"/>
    <s v="Christelle DUPONT, Maxime LOQUET, Béatrice ROUGEGREZ"/>
  </r>
  <r>
    <x v="2"/>
    <n v="200069482"/>
    <x v="65"/>
    <s v="CC"/>
    <s v="FPU"/>
    <n v="96"/>
    <n v="34069"/>
    <n v="33141"/>
    <s v="62"/>
    <s v="62874"/>
    <n v="216208744"/>
    <s v="Wanquetin"/>
    <n v="740"/>
    <n v="727"/>
    <x v="30"/>
    <s v="Christelle DUPONT, Maxime LOQUET, Béatrice ROUGEGREZ"/>
  </r>
  <r>
    <x v="2"/>
    <n v="200069482"/>
    <x v="65"/>
    <s v="CC"/>
    <s v="FPU"/>
    <n v="96"/>
    <n v="34069"/>
    <n v="33141"/>
    <s v="62"/>
    <s v="62399"/>
    <n v="216203992"/>
    <s v="Habarcq"/>
    <n v="671"/>
    <n v="657"/>
    <x v="30"/>
    <s v="Christelle DUPONT, Maxime LOQUET, Béatrice ROUGEGREZ"/>
  </r>
  <r>
    <x v="2"/>
    <n v="200069482"/>
    <x v="65"/>
    <s v="CC"/>
    <s v="FPU"/>
    <n v="96"/>
    <n v="34069"/>
    <n v="33141"/>
    <s v="62"/>
    <s v="62011"/>
    <n v="216200113"/>
    <s v="Agnez-lès-Duisans"/>
    <n v="667"/>
    <n v="648"/>
    <x v="30"/>
    <s v="Christelle DUPONT, Maxime LOQUET, Béatrice ROUGEGREZ"/>
  </r>
  <r>
    <x v="2"/>
    <n v="200069482"/>
    <x v="65"/>
    <s v="CC"/>
    <s v="FPU"/>
    <n v="96"/>
    <n v="34069"/>
    <n v="33141"/>
    <s v="62"/>
    <s v="62130"/>
    <n v="216201301"/>
    <s v="Bienvillers-au-Bois"/>
    <n v="662"/>
    <n v="659"/>
    <x v="30"/>
    <s v="Christelle DUPONT, Maxime LOQUET, Béatrice ROUGEGREZ"/>
  </r>
  <r>
    <x v="2"/>
    <n v="200069482"/>
    <x v="65"/>
    <s v="CC"/>
    <s v="FPU"/>
    <n v="96"/>
    <n v="34069"/>
    <n v="33141"/>
    <s v="62"/>
    <s v="62536"/>
    <n v="216205369"/>
    <s v="Magnicourt-en-Comte"/>
    <n v="642"/>
    <n v="637"/>
    <x v="30"/>
    <s v="Christelle DUPONT, Maxime LOQUET, Béatrice ROUGEGREZ"/>
  </r>
  <r>
    <x v="2"/>
    <n v="200069482"/>
    <x v="65"/>
    <s v="CC"/>
    <s v="FPU"/>
    <n v="96"/>
    <n v="34069"/>
    <n v="33141"/>
    <s v="62"/>
    <s v="62796"/>
    <n v="216207969"/>
    <s v="Simencourt"/>
    <n v="576"/>
    <n v="564"/>
    <x v="30"/>
    <s v="Christelle DUPONT, Maxime LOQUET, Béatrice ROUGEGREZ"/>
  </r>
  <r>
    <x v="2"/>
    <n v="200069482"/>
    <x v="65"/>
    <s v="CC"/>
    <s v="FPU"/>
    <n v="96"/>
    <n v="34069"/>
    <n v="33141"/>
    <s v="62"/>
    <s v="62583"/>
    <n v="216205831"/>
    <s v="Mondicourt"/>
    <n v="565"/>
    <n v="558"/>
    <x v="30"/>
    <s v="Christelle DUPONT, Maxime LOQUET, Béatrice ROUGEGREZ"/>
  </r>
  <r>
    <x v="2"/>
    <n v="200069482"/>
    <x v="65"/>
    <s v="CC"/>
    <s v="FPU"/>
    <n v="96"/>
    <n v="34069"/>
    <n v="33141"/>
    <s v="62"/>
    <s v="62579"/>
    <n v="216205799"/>
    <s v="Monchy-au-Bois"/>
    <n v="549"/>
    <n v="546"/>
    <x v="30"/>
    <s v="Christelle DUPONT, Maxime LOQUET, Béatrice ROUGEGREZ"/>
  </r>
  <r>
    <x v="2"/>
    <n v="200069482"/>
    <x v="65"/>
    <s v="CC"/>
    <s v="FPU"/>
    <n v="96"/>
    <n v="34069"/>
    <n v="33141"/>
    <s v="62"/>
    <s v="62438"/>
    <n v="216204388"/>
    <s v="Hermaville"/>
    <n v="543"/>
    <n v="535"/>
    <x v="30"/>
    <s v="Christelle DUPONT, Maxime LOQUET, Béatrice ROUGEGREZ"/>
  </r>
  <r>
    <x v="2"/>
    <n v="200069482"/>
    <x v="65"/>
    <s v="CC"/>
    <s v="FPU"/>
    <n v="96"/>
    <n v="34069"/>
    <n v="33141"/>
    <s v="62"/>
    <s v="62112"/>
    <n v="216201129"/>
    <s v="Berles-au-Bois"/>
    <n v="531"/>
    <n v="523"/>
    <x v="30"/>
    <s v="Christelle DUPONT, Maxime LOQUET, Béatrice ROUGEGREZ"/>
  </r>
  <r>
    <x v="2"/>
    <n v="200069482"/>
    <x v="65"/>
    <s v="CC"/>
    <s v="FPU"/>
    <n v="96"/>
    <n v="34069"/>
    <n v="33141"/>
    <s v="62"/>
    <s v="62113"/>
    <n v="216201137"/>
    <s v="Berles-Monchel"/>
    <n v="505"/>
    <n v="492"/>
    <x v="30"/>
    <s v="Christelle DUPONT, Maxime LOQUET, Béatrice ROUGEGREZ"/>
  </r>
  <r>
    <x v="2"/>
    <n v="200069482"/>
    <x v="65"/>
    <s v="CC"/>
    <s v="FPU"/>
    <n v="96"/>
    <n v="34069"/>
    <n v="33141"/>
    <s v="62"/>
    <s v="62651"/>
    <n v="216206516"/>
    <s v="Penin"/>
    <n v="487"/>
    <n v="478"/>
    <x v="30"/>
    <s v="Christelle DUPONT, Maxime LOQUET, Béatrice ROUGEGREZ"/>
  </r>
  <r>
    <x v="2"/>
    <n v="200069482"/>
    <x v="65"/>
    <s v="CC"/>
    <s v="FPU"/>
    <n v="96"/>
    <n v="34069"/>
    <n v="33141"/>
    <s v="62"/>
    <s v="62115"/>
    <n v="216201152"/>
    <s v="Berneville"/>
    <n v="483"/>
    <n v="465"/>
    <x v="30"/>
    <s v="Christelle DUPONT, Maxime LOQUET, Béatrice ROUGEGREZ"/>
  </r>
  <r>
    <x v="2"/>
    <n v="200069482"/>
    <x v="65"/>
    <s v="CC"/>
    <s v="FPU"/>
    <n v="96"/>
    <n v="34069"/>
    <n v="33141"/>
    <s v="62"/>
    <s v="62415"/>
    <n v="216204156"/>
    <s v="Haute-Avesnes"/>
    <n v="475"/>
    <n v="465"/>
    <x v="30"/>
    <s v="Christelle DUPONT, Maxime LOQUET, Béatrice ROUGEGREZ"/>
  </r>
  <r>
    <x v="2"/>
    <n v="200069482"/>
    <x v="65"/>
    <s v="CC"/>
    <s v="FPU"/>
    <n v="96"/>
    <n v="34069"/>
    <n v="33141"/>
    <s v="62"/>
    <s v="62586"/>
    <n v="216205864"/>
    <s v="Montenescourt"/>
    <n v="450"/>
    <n v="445"/>
    <x v="30"/>
    <s v="Christelle DUPONT, Maxime LOQUET, Béatrice ROUGEGREZ"/>
  </r>
  <r>
    <x v="2"/>
    <n v="200069482"/>
    <x v="65"/>
    <s v="CC"/>
    <s v="FPU"/>
    <n v="96"/>
    <n v="34069"/>
    <n v="33141"/>
    <s v="62"/>
    <s v="62086"/>
    <n v="216200865"/>
    <s v="Bavincourt"/>
    <n v="414"/>
    <n v="408"/>
    <x v="30"/>
    <s v="Christelle DUPONT, Maxime LOQUET, Béatrice ROUGEGREZ"/>
  </r>
  <r>
    <x v="2"/>
    <n v="200069482"/>
    <x v="65"/>
    <s v="CC"/>
    <s v="FPU"/>
    <n v="96"/>
    <n v="34069"/>
    <n v="33141"/>
    <s v="62"/>
    <s v="62092"/>
    <n v="216200923"/>
    <s v="Beaufort-Blavincourt"/>
    <n v="409"/>
    <n v="405"/>
    <x v="30"/>
    <s v="Christelle DUPONT, Maxime LOQUET, Béatrice ROUGEGREZ"/>
  </r>
  <r>
    <x v="2"/>
    <n v="200069482"/>
    <x v="65"/>
    <s v="CC"/>
    <s v="FPU"/>
    <n v="96"/>
    <n v="34069"/>
    <n v="33141"/>
    <s v="62"/>
    <s v="62363"/>
    <n v="216203638"/>
    <s v="Frévin-Capelle"/>
    <n v="392"/>
    <n v="387"/>
    <x v="30"/>
    <s v="Christelle DUPONT, Maxime LOQUET, Béatrice ROUGEGREZ"/>
  </r>
  <r>
    <x v="2"/>
    <n v="200069482"/>
    <x v="65"/>
    <s v="CC"/>
    <s v="FPU"/>
    <n v="96"/>
    <n v="34069"/>
    <n v="33141"/>
    <s v="62"/>
    <s v="62878"/>
    <n v="216208785"/>
    <s v="Warlus"/>
    <n v="388"/>
    <n v="381"/>
    <x v="30"/>
    <s v="Christelle DUPONT, Maxime LOQUET, Béatrice ROUGEGREZ"/>
  </r>
  <r>
    <x v="2"/>
    <n v="200069482"/>
    <x v="65"/>
    <s v="CC"/>
    <s v="FPU"/>
    <n v="96"/>
    <n v="34069"/>
    <n v="33141"/>
    <s v="62"/>
    <s v="62385"/>
    <n v="216203851"/>
    <s v="Grand-Rullecourt"/>
    <n v="384"/>
    <n v="380"/>
    <x v="30"/>
    <s v="Christelle DUPONT, Maxime LOQUET, Béatrice ROUGEGREZ"/>
  </r>
  <r>
    <x v="2"/>
    <n v="200069482"/>
    <x v="65"/>
    <s v="CC"/>
    <s v="FPU"/>
    <n v="96"/>
    <n v="34069"/>
    <n v="33141"/>
    <s v="62"/>
    <s v="62856"/>
    <n v="216208561"/>
    <s v="Villers-Brûlin"/>
    <n v="372"/>
    <n v="369"/>
    <x v="30"/>
    <s v="Christelle DUPONT, Maxime LOQUET, Béatrice ROUGEGREZ"/>
  </r>
  <r>
    <x v="2"/>
    <n v="200069482"/>
    <x v="65"/>
    <s v="CC"/>
    <s v="FPU"/>
    <n v="96"/>
    <n v="34069"/>
    <n v="33141"/>
    <s v="62"/>
    <s v="62804"/>
    <n v="216208041"/>
    <s v="Sus-Saint-Léger"/>
    <n v="366"/>
    <n v="361"/>
    <x v="30"/>
    <s v="Christelle DUPONT, Maxime LOQUET, Béatrice ROUGEGREZ"/>
  </r>
  <r>
    <x v="2"/>
    <n v="200069482"/>
    <x v="65"/>
    <s v="CC"/>
    <s v="FPU"/>
    <n v="96"/>
    <n v="34069"/>
    <n v="33141"/>
    <s v="62"/>
    <s v="62640"/>
    <n v="216206409"/>
    <s v="Orville"/>
    <n v="361"/>
    <n v="360"/>
    <x v="30"/>
    <s v="Christelle DUPONT, Maxime LOQUET, Béatrice ROUGEGREZ"/>
  </r>
  <r>
    <x v="2"/>
    <n v="200069482"/>
    <x v="65"/>
    <s v="CC"/>
    <s v="FPU"/>
    <n v="96"/>
    <n v="34069"/>
    <n v="33141"/>
    <s v="62"/>
    <s v="62111"/>
    <n v="216201111"/>
    <s v="Berlencourt-le-Cauroy"/>
    <n v="355"/>
    <n v="276"/>
    <x v="30"/>
    <s v="Christelle DUPONT, Maxime LOQUET, Béatrice ROUGEGREZ"/>
  </r>
  <r>
    <x v="2"/>
    <n v="200069482"/>
    <x v="65"/>
    <s v="CC"/>
    <s v="FPU"/>
    <n v="96"/>
    <n v="34069"/>
    <n v="33141"/>
    <s v="62"/>
    <s v="62198"/>
    <n v="216201988"/>
    <s v="Cambligneul"/>
    <n v="351"/>
    <n v="341"/>
    <x v="30"/>
    <s v="Christelle DUPONT, Maxime LOQUET, Béatrice ROUGEGREZ"/>
  </r>
  <r>
    <x v="2"/>
    <n v="200069482"/>
    <x v="65"/>
    <s v="CC"/>
    <s v="FPU"/>
    <n v="96"/>
    <n v="34069"/>
    <n v="33141"/>
    <s v="62"/>
    <s v="62379"/>
    <n v="216203794"/>
    <s v="Gouy-en-Artois"/>
    <n v="328"/>
    <n v="325"/>
    <x v="30"/>
    <s v="Christelle DUPONT, Maxime LOQUET, Béatrice ROUGEGREZ"/>
  </r>
  <r>
    <x v="2"/>
    <n v="200069482"/>
    <x v="65"/>
    <s v="CC"/>
    <s v="FPU"/>
    <n v="96"/>
    <n v="34069"/>
    <n v="33141"/>
    <s v="62"/>
    <s v="62663"/>
    <n v="216206631"/>
    <s v="Pommera"/>
    <n v="315"/>
    <n v="309"/>
    <x v="30"/>
    <s v="Christelle DUPONT, Maxime LOQUET, Béatrice ROUGEGREZ"/>
  </r>
  <r>
    <x v="2"/>
    <n v="200069482"/>
    <x v="65"/>
    <s v="CC"/>
    <s v="FPU"/>
    <n v="96"/>
    <n v="34069"/>
    <n v="33141"/>
    <s v="62"/>
    <s v="62418"/>
    <n v="216204180"/>
    <s v="Hauteville"/>
    <n v="313"/>
    <n v="305"/>
    <x v="30"/>
    <s v="Christelle DUPONT, Maxime LOQUET, Béatrice ROUGEGREZ"/>
  </r>
  <r>
    <x v="2"/>
    <n v="200069482"/>
    <x v="65"/>
    <s v="CC"/>
    <s v="FPU"/>
    <n v="96"/>
    <n v="34069"/>
    <n v="33141"/>
    <s v="62"/>
    <s v="62030"/>
    <n v="216200303"/>
    <s v="Amplier"/>
    <n v="308"/>
    <n v="304"/>
    <x v="30"/>
    <s v="Christelle DUPONT, Maxime LOQUET, Béatrice ROUGEGREZ"/>
  </r>
  <r>
    <x v="2"/>
    <n v="200069482"/>
    <x v="65"/>
    <s v="CC"/>
    <s v="FPU"/>
    <n v="96"/>
    <n v="34069"/>
    <n v="33141"/>
    <s v="62"/>
    <s v="62135"/>
    <n v="216201350"/>
    <s v="Blairville"/>
    <n v="308"/>
    <n v="306"/>
    <x v="30"/>
    <s v="Christelle DUPONT, Maxime LOQUET, Béatrice ROUGEGREZ"/>
  </r>
  <r>
    <x v="2"/>
    <n v="200069482"/>
    <x v="65"/>
    <s v="CC"/>
    <s v="FPU"/>
    <n v="96"/>
    <n v="34069"/>
    <n v="33141"/>
    <s v="62"/>
    <s v="62507"/>
    <n v="216205070"/>
    <s v="Liencourt"/>
    <n v="304"/>
    <n v="297"/>
    <x v="30"/>
    <s v="Christelle DUPONT, Maxime LOQUET, Béatrice ROUGEGREZ"/>
  </r>
  <r>
    <x v="2"/>
    <n v="200069482"/>
    <x v="65"/>
    <s v="CC"/>
    <s v="FPU"/>
    <n v="96"/>
    <n v="34069"/>
    <n v="33141"/>
    <s v="62"/>
    <s v="62490"/>
    <n v="216204909"/>
    <s v="Lattre-Saint-Quentin"/>
    <n v="297"/>
    <n v="294"/>
    <x v="30"/>
    <s v="Christelle DUPONT, Maxime LOQUET, Béatrice ROUGEGREZ"/>
  </r>
  <r>
    <x v="2"/>
    <n v="200069482"/>
    <x v="65"/>
    <s v="CC"/>
    <s v="FPU"/>
    <n v="96"/>
    <n v="34069"/>
    <n v="33141"/>
    <s v="62"/>
    <s v="62630"/>
    <n v="216206300"/>
    <s v="Noyelle-Vion"/>
    <n v="292"/>
    <n v="283"/>
    <x v="30"/>
    <s v="Christelle DUPONT, Maxime LOQUET, Béatrice ROUGEGREZ"/>
  </r>
  <r>
    <x v="2"/>
    <n v="200069482"/>
    <x v="65"/>
    <s v="CC"/>
    <s v="FPU"/>
    <n v="96"/>
    <n v="34069"/>
    <n v="33141"/>
    <s v="62"/>
    <s v="62009"/>
    <n v="216200097"/>
    <s v="Adinfer"/>
    <n v="291"/>
    <n v="284"/>
    <x v="30"/>
    <s v="Christelle DUPONT, Maxime LOQUET, Béatrice ROUGEGREZ"/>
  </r>
  <r>
    <x v="2"/>
    <n v="200069482"/>
    <x v="65"/>
    <s v="CC"/>
    <s v="FPU"/>
    <n v="96"/>
    <n v="34069"/>
    <n v="33141"/>
    <s v="62"/>
    <s v="62070"/>
    <n v="216200709"/>
    <s v="Bailleul-aux-Cornailles"/>
    <n v="270"/>
    <n v="265"/>
    <x v="30"/>
    <s v="Christelle DUPONT, Maxime LOQUET, Béatrice ROUGEGREZ"/>
  </r>
  <r>
    <x v="2"/>
    <n v="200069482"/>
    <x v="65"/>
    <s v="CC"/>
    <s v="FPU"/>
    <n v="96"/>
    <n v="34069"/>
    <n v="33141"/>
    <s v="62"/>
    <s v="62012"/>
    <n v="216200121"/>
    <s v="Agnières"/>
    <n v="259"/>
    <n v="255"/>
    <x v="30"/>
    <s v="Christelle DUPONT, Maxime LOQUET, Béatrice ROUGEGREZ"/>
  </r>
  <r>
    <x v="2"/>
    <n v="200069482"/>
    <x v="65"/>
    <s v="CC"/>
    <s v="FPU"/>
    <n v="96"/>
    <n v="34069"/>
    <n v="33141"/>
    <s v="62"/>
    <s v="62695"/>
    <n v="216206953"/>
    <s v="Rebreuviette"/>
    <n v="259"/>
    <n v="257"/>
    <x v="30"/>
    <s v="Christelle DUPONT, Maxime LOQUET, Béatrice ROUGEGREZ"/>
  </r>
  <r>
    <x v="2"/>
    <n v="200069482"/>
    <x v="65"/>
    <s v="CC"/>
    <s v="FPU"/>
    <n v="96"/>
    <n v="34069"/>
    <n v="33141"/>
    <s v="62"/>
    <s v="62221"/>
    <n v="216202218"/>
    <s v="Chelers"/>
    <n v="245"/>
    <n v="240"/>
    <x v="30"/>
    <s v="Christelle DUPONT, Maxime LOQUET, Béatrice ROUGEGREZ"/>
  </r>
  <r>
    <x v="2"/>
    <n v="200069482"/>
    <x v="65"/>
    <s v="CC"/>
    <s v="FPU"/>
    <n v="96"/>
    <n v="34069"/>
    <n v="33141"/>
    <s v="62"/>
    <s v="62664"/>
    <n v="216206649"/>
    <s v="Pommier"/>
    <n v="245"/>
    <n v="238"/>
    <x v="30"/>
    <s v="Christelle DUPONT, Maxime LOQUET, Béatrice ROUGEGREZ"/>
  </r>
  <r>
    <x v="2"/>
    <n v="200069482"/>
    <x v="65"/>
    <s v="CC"/>
    <s v="FPU"/>
    <n v="96"/>
    <n v="34069"/>
    <n v="33141"/>
    <s v="62"/>
    <s v="62459"/>
    <n v="216204594"/>
    <s v="Houvin-Houvigneul"/>
    <n v="244"/>
    <n v="241"/>
    <x v="30"/>
    <s v="Christelle DUPONT, Maxime LOQUET, Béatrice ROUGEGREZ"/>
  </r>
  <r>
    <x v="2"/>
    <n v="200069482"/>
    <x v="65"/>
    <s v="CC"/>
    <s v="FPU"/>
    <n v="96"/>
    <n v="34069"/>
    <n v="33141"/>
    <s v="62"/>
    <s v="62362"/>
    <n v="216203620"/>
    <s v="Frévillers"/>
    <n v="243"/>
    <n v="240"/>
    <x v="30"/>
    <s v="Christelle DUPONT, Maxime LOQUET, Béatrice ROUGEGREZ"/>
  </r>
  <r>
    <x v="2"/>
    <n v="200069482"/>
    <x v="65"/>
    <s v="CC"/>
    <s v="FPU"/>
    <n v="96"/>
    <n v="34069"/>
    <n v="33141"/>
    <s v="62"/>
    <s v="62475"/>
    <n v="216204750"/>
    <s v="Ivergny"/>
    <n v="242"/>
    <n v="239"/>
    <x v="30"/>
    <s v="Christelle DUPONT, Maxime LOQUET, Béatrice ROUGEGREZ"/>
  </r>
  <r>
    <x v="2"/>
    <n v="200069482"/>
    <x v="65"/>
    <s v="CC"/>
    <s v="FPU"/>
    <n v="96"/>
    <n v="34069"/>
    <n v="33141"/>
    <s v="62"/>
    <s v="62074"/>
    <n v="216200741"/>
    <s v="Bailleulval"/>
    <n v="238"/>
    <n v="230"/>
    <x v="30"/>
    <s v="Christelle DUPONT, Maxime LOQUET, Béatrice ROUGEGREZ"/>
  </r>
  <r>
    <x v="2"/>
    <n v="200069482"/>
    <x v="65"/>
    <s v="CC"/>
    <s v="FPU"/>
    <n v="96"/>
    <n v="34069"/>
    <n v="33141"/>
    <s v="62"/>
    <s v="62574"/>
    <n v="216205740"/>
    <s v="Mingoval"/>
    <n v="238"/>
    <n v="233"/>
    <x v="30"/>
    <s v="Christelle DUPONT, Maxime LOQUET, Béatrice ROUGEGREZ"/>
  </r>
  <r>
    <x v="2"/>
    <n v="200069482"/>
    <x v="65"/>
    <s v="CC"/>
    <s v="FPU"/>
    <n v="96"/>
    <n v="34069"/>
    <n v="33141"/>
    <s v="62"/>
    <s v="62465"/>
    <n v="216204651"/>
    <s v="Humbercamps"/>
    <n v="225"/>
    <n v="219"/>
    <x v="30"/>
    <s v="Christelle DUPONT, Maxime LOQUET, Béatrice ROUGEGREZ"/>
  </r>
  <r>
    <x v="2"/>
    <n v="200069482"/>
    <x v="65"/>
    <s v="CC"/>
    <s v="FPU"/>
    <n v="96"/>
    <n v="34069"/>
    <n v="33141"/>
    <s v="62"/>
    <s v="62816"/>
    <n v="216208165"/>
    <s v="Tilloy-lès-Hermaville"/>
    <n v="223"/>
    <n v="217"/>
    <x v="30"/>
    <s v="Christelle DUPONT, Maxime LOQUET, Béatrice ROUGEGREZ"/>
  </r>
  <r>
    <x v="2"/>
    <n v="200069482"/>
    <x v="65"/>
    <s v="CC"/>
    <s v="FPU"/>
    <n v="96"/>
    <n v="34069"/>
    <n v="33141"/>
    <s v="62"/>
    <s v="62798"/>
    <n v="216207985"/>
    <s v="Sombrin"/>
    <n v="222"/>
    <n v="217"/>
    <x v="30"/>
    <s v="Christelle DUPONT, Maxime LOQUET, Béatrice ROUGEGREZ"/>
  </r>
  <r>
    <x v="2"/>
    <n v="200069482"/>
    <x v="65"/>
    <s v="CC"/>
    <s v="FPU"/>
    <n v="96"/>
    <n v="34069"/>
    <n v="33141"/>
    <s v="62"/>
    <s v="62879"/>
    <n v="216208793"/>
    <s v="Warluzel"/>
    <n v="222"/>
    <n v="219"/>
    <x v="30"/>
    <s v="Christelle DUPONT, Maxime LOQUET, Béatrice ROUGEGREZ"/>
  </r>
  <r>
    <x v="2"/>
    <n v="200069482"/>
    <x v="65"/>
    <s v="CC"/>
    <s v="FPU"/>
    <n v="96"/>
    <n v="34069"/>
    <n v="33141"/>
    <s v="62"/>
    <s v="62211"/>
    <n v="216202119"/>
    <s v="Capelle-Fermont"/>
    <n v="221"/>
    <n v="219"/>
    <x v="30"/>
    <s v="Christelle DUPONT, Maxime LOQUET, Béatrice ROUGEGREZ"/>
  </r>
  <r>
    <x v="2"/>
    <n v="200069482"/>
    <x v="65"/>
    <s v="CC"/>
    <s v="FPU"/>
    <n v="96"/>
    <n v="34069"/>
    <n v="33141"/>
    <s v="62"/>
    <s v="62072"/>
    <n v="216200725"/>
    <s v="Bailleulmont"/>
    <n v="220"/>
    <n v="217"/>
    <x v="30"/>
    <s v="Christelle DUPONT, Maxime LOQUET, Béatrice ROUGEGREZ"/>
  </r>
  <r>
    <x v="2"/>
    <n v="200069482"/>
    <x v="65"/>
    <s v="CC"/>
    <s v="FPU"/>
    <n v="96"/>
    <n v="34069"/>
    <n v="33141"/>
    <s v="62"/>
    <s v="62316"/>
    <n v="216203166"/>
    <s v="Estrée-Wamin"/>
    <n v="218"/>
    <n v="212"/>
    <x v="30"/>
    <s v="Christelle DUPONT, Maxime LOQUET, Béatrice ROUGEGREZ"/>
  </r>
  <r>
    <x v="2"/>
    <n v="200069482"/>
    <x v="65"/>
    <s v="CC"/>
    <s v="FPU"/>
    <n v="96"/>
    <n v="34069"/>
    <n v="33141"/>
    <s v="62"/>
    <s v="62216"/>
    <n v="216202168"/>
    <s v="La Cauchie"/>
    <n v="213"/>
    <n v="209"/>
    <x v="30"/>
    <s v="Christelle DUPONT, Maxime LOQUET, Béatrice ROUGEGREZ"/>
  </r>
  <r>
    <x v="2"/>
    <n v="200069482"/>
    <x v="65"/>
    <s v="CC"/>
    <s v="FPU"/>
    <n v="96"/>
    <n v="34069"/>
    <n v="33141"/>
    <s v="62"/>
    <s v="62027"/>
    <n v="216200279"/>
    <s v="Ambrines"/>
    <n v="212"/>
    <n v="212"/>
    <x v="30"/>
    <s v="Christelle DUPONT, Maxime LOQUET, Béatrice ROUGEGREZ"/>
  </r>
  <r>
    <x v="2"/>
    <n v="200069482"/>
    <x v="65"/>
    <s v="CC"/>
    <s v="FPU"/>
    <n v="96"/>
    <n v="34069"/>
    <n v="33141"/>
    <s v="62"/>
    <s v="62368"/>
    <n v="216203687"/>
    <s v="Gaudiempré"/>
    <n v="212"/>
    <n v="212"/>
    <x v="30"/>
    <s v="Christelle DUPONT, Maxime LOQUET, Béatrice ROUGEGREZ"/>
  </r>
  <r>
    <x v="2"/>
    <n v="200069482"/>
    <x v="65"/>
    <s v="CC"/>
    <s v="FPU"/>
    <n v="96"/>
    <n v="34069"/>
    <n v="33141"/>
    <s v="62"/>
    <s v="62084"/>
    <n v="216200840"/>
    <s v="Barly"/>
    <n v="210"/>
    <n v="203"/>
    <x v="30"/>
    <s v="Christelle DUPONT, Maxime LOQUET, Béatrice ROUGEGREZ"/>
  </r>
  <r>
    <x v="2"/>
    <n v="200069482"/>
    <x v="65"/>
    <s v="CC"/>
    <s v="FPU"/>
    <n v="96"/>
    <n v="34069"/>
    <n v="33141"/>
    <s v="62"/>
    <s v="62542"/>
    <n v="216205427"/>
    <s v="Maizières"/>
    <n v="203"/>
    <n v="203"/>
    <x v="30"/>
    <s v="Christelle DUPONT, Maxime LOQUET, Béatrice ROUGEGREZ"/>
  </r>
  <r>
    <x v="2"/>
    <n v="200069482"/>
    <x v="65"/>
    <s v="CC"/>
    <s v="FPU"/>
    <n v="96"/>
    <n v="34069"/>
    <n v="33141"/>
    <s v="62"/>
    <s v="62404"/>
    <n v="216204040"/>
    <s v="Halloy"/>
    <n v="201"/>
    <n v="199"/>
    <x v="30"/>
    <s v="Christelle DUPONT, Maxime LOQUET, Béatrice ROUGEGREZ"/>
  </r>
  <r>
    <x v="2"/>
    <n v="200069482"/>
    <x v="65"/>
    <s v="CC"/>
    <s v="FPU"/>
    <n v="96"/>
    <n v="34069"/>
    <n v="33141"/>
    <s v="62"/>
    <s v="62378"/>
    <n v="216203786"/>
    <s v="Gouves"/>
    <n v="199"/>
    <n v="198"/>
    <x v="30"/>
    <s v="Christelle DUPONT, Maxime LOQUET, Béatrice ROUGEGREZ"/>
  </r>
  <r>
    <x v="2"/>
    <n v="200069482"/>
    <x v="65"/>
    <s v="CC"/>
    <s v="FPU"/>
    <n v="96"/>
    <n v="34069"/>
    <n v="33141"/>
    <s v="62"/>
    <s v="62409"/>
    <n v="216204099"/>
    <s v="Hannescamps"/>
    <n v="197"/>
    <n v="194"/>
    <x v="30"/>
    <s v="Christelle DUPONT, Maxime LOQUET, Béatrice ROUGEGREZ"/>
  </r>
  <r>
    <x v="2"/>
    <n v="200069482"/>
    <x v="65"/>
    <s v="CC"/>
    <s v="FPU"/>
    <n v="96"/>
    <n v="34069"/>
    <n v="33141"/>
    <s v="62"/>
    <s v="62779"/>
    <n v="216207795"/>
    <s v="Sarton"/>
    <n v="193"/>
    <n v="192"/>
    <x v="30"/>
    <s v="Christelle DUPONT, Maxime LOQUET, Béatrice ROUGEGREZ"/>
  </r>
  <r>
    <x v="2"/>
    <n v="200069482"/>
    <x v="65"/>
    <s v="CC"/>
    <s v="FPU"/>
    <n v="96"/>
    <n v="34069"/>
    <n v="33141"/>
    <s v="62"/>
    <s v="62694"/>
    <n v="216206946"/>
    <s v="Rebreuve-sur-Canche"/>
    <n v="190"/>
    <n v="188"/>
    <x v="30"/>
    <s v="Christelle DUPONT, Maxime LOQUET, Béatrice ROUGEGREZ"/>
  </r>
  <r>
    <x v="2"/>
    <n v="200069482"/>
    <x v="65"/>
    <s v="CC"/>
    <s v="FPU"/>
    <n v="96"/>
    <n v="34069"/>
    <n v="33141"/>
    <s v="62"/>
    <s v="62802"/>
    <n v="216208025"/>
    <s v="Le Souich"/>
    <n v="190"/>
    <n v="188"/>
    <x v="30"/>
    <s v="Christelle DUPONT, Maxime LOQUET, Béatrice ROUGEGREZ"/>
  </r>
  <r>
    <x v="2"/>
    <n v="200069482"/>
    <x v="65"/>
    <s v="CC"/>
    <s v="FPU"/>
    <n v="96"/>
    <n v="34069"/>
    <n v="33141"/>
    <s v="62"/>
    <s v="62544"/>
    <n v="216205443"/>
    <s v="Manin"/>
    <n v="184"/>
    <n v="181"/>
    <x v="30"/>
    <s v="Christelle DUPONT, Maxime LOQUET, Béatrice ROUGEGREZ"/>
  </r>
  <r>
    <x v="2"/>
    <n v="200069482"/>
    <x v="65"/>
    <s v="CC"/>
    <s v="FPU"/>
    <n v="96"/>
    <n v="34069"/>
    <n v="33141"/>
    <s v="62"/>
    <s v="62629"/>
    <n v="216206292"/>
    <s v="Noyellette"/>
    <n v="160"/>
    <n v="159"/>
    <x v="30"/>
    <s v="Christelle DUPONT, Maxime LOQUET, Béatrice ROUGEGREZ"/>
  </r>
  <r>
    <x v="2"/>
    <n v="200069482"/>
    <x v="65"/>
    <s v="CC"/>
    <s v="FPU"/>
    <n v="96"/>
    <n v="34069"/>
    <n v="33141"/>
    <s v="62"/>
    <s v="62877"/>
    <n v="216208777"/>
    <s v="Warlincourt-lès-Pas"/>
    <n v="159"/>
    <n v="154"/>
    <x v="30"/>
    <s v="Christelle DUPONT, Maxime LOQUET, Béatrice ROUGEGREZ"/>
  </r>
  <r>
    <x v="2"/>
    <n v="200069482"/>
    <x v="65"/>
    <s v="CC"/>
    <s v="FPU"/>
    <n v="96"/>
    <n v="34069"/>
    <n v="33141"/>
    <s v="62"/>
    <s v="62430"/>
    <n v="216204305"/>
    <s v="Hénu"/>
    <n v="157"/>
    <n v="156"/>
    <x v="30"/>
    <s v="Christelle DUPONT, Maxime LOQUET, Béatrice ROUGEGREZ"/>
  </r>
  <r>
    <x v="2"/>
    <n v="200069482"/>
    <x v="65"/>
    <s v="CC"/>
    <s v="FPU"/>
    <n v="96"/>
    <n v="34069"/>
    <n v="33141"/>
    <s v="62"/>
    <s v="62372"/>
    <n v="216203729"/>
    <s v="Givenchy-le-Noble"/>
    <n v="152"/>
    <n v="149"/>
    <x v="30"/>
    <s v="Christelle DUPONT, Maxime LOQUET, Béatrice ROUGEGREZ"/>
  </r>
  <r>
    <x v="2"/>
    <n v="200069482"/>
    <x v="65"/>
    <s v="CC"/>
    <s v="FPU"/>
    <n v="96"/>
    <n v="34069"/>
    <n v="33141"/>
    <s v="62"/>
    <s v="62118"/>
    <n v="216201186"/>
    <s v="Béthonsart"/>
    <n v="148"/>
    <n v="144"/>
    <x v="30"/>
    <s v="Christelle DUPONT, Maxime LOQUET, Béatrice ROUGEGREZ"/>
  </r>
  <r>
    <x v="2"/>
    <n v="200069482"/>
    <x v="65"/>
    <s v="CC"/>
    <s v="FPU"/>
    <n v="96"/>
    <n v="34069"/>
    <n v="33141"/>
    <s v="62"/>
    <s v="62425"/>
    <n v="216204255"/>
    <s v="Hendecourt-lès-Ransart"/>
    <n v="142"/>
    <n v="138"/>
    <x v="30"/>
    <s v="Christelle DUPONT, Maxime LOQUET, Béatrice ROUGEGREZ"/>
  </r>
  <r>
    <x v="2"/>
    <n v="200069482"/>
    <x v="65"/>
    <s v="CC"/>
    <s v="FPU"/>
    <n v="96"/>
    <n v="34069"/>
    <n v="33141"/>
    <s v="62"/>
    <s v="62511"/>
    <n v="216205112"/>
    <s v="Lignereuil"/>
    <n v="141"/>
    <n v="140"/>
    <x v="30"/>
    <s v="Christelle DUPONT, Maxime LOQUET, Béatrice ROUGEGREZ"/>
  </r>
  <r>
    <x v="2"/>
    <n v="200069482"/>
    <x v="65"/>
    <s v="CC"/>
    <s v="FPU"/>
    <n v="96"/>
    <n v="34069"/>
    <n v="33141"/>
    <s v="62"/>
    <s v="62434"/>
    <n v="216204347"/>
    <s v="La Herlière"/>
    <n v="140"/>
    <n v="138"/>
    <x v="30"/>
    <s v="Christelle DUPONT, Maxime LOQUET, Béatrice ROUGEGREZ"/>
  </r>
  <r>
    <x v="2"/>
    <n v="200069482"/>
    <x v="65"/>
    <s v="CC"/>
    <s v="FPU"/>
    <n v="96"/>
    <n v="34069"/>
    <n v="33141"/>
    <s v="62"/>
    <s v="62857"/>
    <n v="216208579"/>
    <s v="Villers-Châtel"/>
    <n v="137"/>
    <n v="128"/>
    <x v="30"/>
    <s v="Christelle DUPONT, Maxime LOQUET, Béatrice ROUGEGREZ"/>
  </r>
  <r>
    <x v="2"/>
    <n v="200069482"/>
    <x v="65"/>
    <s v="CC"/>
    <s v="FPU"/>
    <n v="96"/>
    <n v="34069"/>
    <n v="33141"/>
    <s v="62"/>
    <s v="62860"/>
    <n v="216208603"/>
    <s v="Villers-Sir-Simon"/>
    <n v="134"/>
    <n v="131"/>
    <x v="30"/>
    <s v="Christelle DUPONT, Maxime LOQUET, Béatrice ROUGEGREZ"/>
  </r>
  <r>
    <x v="2"/>
    <n v="200069482"/>
    <x v="65"/>
    <s v="CC"/>
    <s v="FPU"/>
    <n v="96"/>
    <n v="34069"/>
    <n v="33141"/>
    <s v="62"/>
    <s v="62347"/>
    <n v="216203471"/>
    <s v="Fosseux"/>
    <n v="130"/>
    <n v="127"/>
    <x v="30"/>
    <s v="Christelle DUPONT, Maxime LOQUET, Béatrice ROUGEGREZ"/>
  </r>
  <r>
    <x v="2"/>
    <n v="200069482"/>
    <x v="65"/>
    <s v="CC"/>
    <s v="FPU"/>
    <n v="96"/>
    <n v="34069"/>
    <n v="33141"/>
    <s v="62"/>
    <s v="62243"/>
    <n v="216202432"/>
    <s v="Coullemont"/>
    <n v="122"/>
    <n v="120"/>
    <x v="30"/>
    <s v="Christelle DUPONT, Maxime LOQUET, Béatrice ROUGEGREZ"/>
  </r>
  <r>
    <x v="2"/>
    <n v="200069482"/>
    <x v="65"/>
    <s v="CC"/>
    <s v="FPU"/>
    <n v="96"/>
    <n v="34069"/>
    <n v="33141"/>
    <s v="62"/>
    <s v="62741"/>
    <n v="216207415"/>
    <s v="Saint-Amand"/>
    <n v="119"/>
    <n v="116"/>
    <x v="30"/>
    <s v="Christelle DUPONT, Maxime LOQUET, Béatrice ROUGEGREZ"/>
  </r>
  <r>
    <x v="2"/>
    <n v="200069482"/>
    <x v="65"/>
    <s v="CC"/>
    <s v="FPU"/>
    <n v="96"/>
    <n v="34069"/>
    <n v="33141"/>
    <s v="62"/>
    <s v="62322"/>
    <n v="216203224"/>
    <s v="Famechon"/>
    <n v="112"/>
    <n v="111"/>
    <x v="30"/>
    <s v="Christelle DUPONT, Maxime LOQUET, Béatrice ROUGEGREZ"/>
  </r>
  <r>
    <x v="2"/>
    <n v="200069482"/>
    <x v="65"/>
    <s v="CC"/>
    <s v="FPU"/>
    <n v="96"/>
    <n v="34069"/>
    <n v="33141"/>
    <s v="62"/>
    <s v="62537"/>
    <n v="216205377"/>
    <s v="Magnicourt-sur-Canche"/>
    <n v="105"/>
    <n v="102"/>
    <x v="30"/>
    <s v="Christelle DUPONT, Maxime LOQUET, Béatrice ROUGEGREZ"/>
  </r>
  <r>
    <x v="2"/>
    <n v="200069482"/>
    <x v="65"/>
    <s v="CC"/>
    <s v="FPU"/>
    <n v="96"/>
    <n v="34069"/>
    <n v="33141"/>
    <s v="62"/>
    <s v="62578"/>
    <n v="216205781"/>
    <s v="Monchiet"/>
    <n v="105"/>
    <n v="101"/>
    <x v="30"/>
    <s v="Christelle DUPONT, Maxime LOQUET, Béatrice ROUGEGREZ"/>
  </r>
  <r>
    <x v="2"/>
    <n v="200069482"/>
    <x v="65"/>
    <s v="CC"/>
    <s v="FPU"/>
    <n v="96"/>
    <n v="34069"/>
    <n v="33141"/>
    <s v="62"/>
    <s v="62814"/>
    <n v="216208140"/>
    <s v="Thièvres"/>
    <n v="97"/>
    <n v="96"/>
    <x v="30"/>
    <s v="Christelle DUPONT, Maxime LOQUET, Béatrice ROUGEGREZ"/>
  </r>
  <r>
    <x v="2"/>
    <n v="200069482"/>
    <x v="65"/>
    <s v="CC"/>
    <s v="FPU"/>
    <n v="96"/>
    <n v="34069"/>
    <n v="33141"/>
    <s v="62"/>
    <s v="62091"/>
    <n v="216200915"/>
    <s v="Beaudricourt"/>
    <n v="96"/>
    <n v="94"/>
    <x v="30"/>
    <s v="Christelle DUPONT, Maxime LOQUET, Béatrice ROUGEGREZ"/>
  </r>
  <r>
    <x v="2"/>
    <n v="200069482"/>
    <x v="65"/>
    <s v="CC"/>
    <s v="FPU"/>
    <n v="96"/>
    <n v="34069"/>
    <n v="33141"/>
    <s v="62"/>
    <s v="62266"/>
    <n v="216202663"/>
    <s v="Denier"/>
    <n v="93"/>
    <n v="91"/>
    <x v="30"/>
    <s v="Christelle DUPONT, Maxime LOQUET, Béatrice ROUGEGREZ"/>
  </r>
  <r>
    <x v="2"/>
    <n v="200069482"/>
    <x v="65"/>
    <s v="CC"/>
    <s v="FPU"/>
    <n v="96"/>
    <n v="34069"/>
    <n v="33141"/>
    <s v="62"/>
    <s v="62242"/>
    <n v="216202424"/>
    <s v="Couin"/>
    <n v="89"/>
    <n v="84"/>
    <x v="30"/>
    <s v="Christelle DUPONT, Maxime LOQUET, Béatrice ROUGEGREZ"/>
  </r>
  <r>
    <x v="2"/>
    <n v="200069482"/>
    <x v="65"/>
    <s v="CC"/>
    <s v="FPU"/>
    <n v="96"/>
    <n v="34069"/>
    <n v="33141"/>
    <s v="62"/>
    <s v="62778"/>
    <n v="216207787"/>
    <s v="Sars-le-Bois"/>
    <n v="79"/>
    <n v="78"/>
    <x v="30"/>
    <s v="Christelle DUPONT, Maxime LOQUET, Béatrice ROUGEGREZ"/>
  </r>
  <r>
    <x v="2"/>
    <n v="200069482"/>
    <x v="65"/>
    <s v="CC"/>
    <s v="FPU"/>
    <n v="96"/>
    <n v="34069"/>
    <n v="33141"/>
    <s v="62"/>
    <s v="62253"/>
    <n v="216202531"/>
    <s v="Couturelle"/>
    <n v="74"/>
    <n v="74"/>
    <x v="30"/>
    <s v="Christelle DUPONT, Maxime LOQUET, Béatrice ROUGEGREZ"/>
  </r>
  <r>
    <x v="2"/>
    <n v="200069482"/>
    <x v="65"/>
    <s v="CC"/>
    <s v="FPU"/>
    <n v="96"/>
    <n v="34069"/>
    <n v="33141"/>
    <s v="62"/>
    <s v="62208"/>
    <n v="216202085"/>
    <s v="Canettemont"/>
    <n v="70"/>
    <n v="69"/>
    <x v="30"/>
    <s v="Christelle DUPONT, Maxime LOQUET, Béatrice ROUGEGREZ"/>
  </r>
  <r>
    <x v="2"/>
    <n v="200069482"/>
    <x v="65"/>
    <s v="CC"/>
    <s v="FPU"/>
    <n v="96"/>
    <n v="34069"/>
    <n v="33141"/>
    <s v="62"/>
    <s v="62389"/>
    <n v="216203893"/>
    <s v="Grincourt-lès-Pas"/>
    <n v="31"/>
    <n v="29"/>
    <x v="30"/>
    <s v="Christelle DUPONT, Maxime LOQUET, Béatrice ROUGEGREZ"/>
  </r>
  <r>
    <x v="2"/>
    <n v="200069672"/>
    <x v="66"/>
    <s v="CC"/>
    <s v="FPU"/>
    <n v="103"/>
    <n v="38122"/>
    <n v="37469"/>
    <s v="62"/>
    <s v="62767"/>
    <n v="216207670"/>
    <s v="Saint-Pol-sur-Ternoise"/>
    <n v="4987"/>
    <n v="4838"/>
    <x v="31"/>
    <s v="Laëtitia PLASSCHAERT"/>
  </r>
  <r>
    <x v="2"/>
    <n v="200069672"/>
    <x v="66"/>
    <s v="CC"/>
    <s v="FPU"/>
    <n v="103"/>
    <n v="38122"/>
    <n v="37469"/>
    <s v="62"/>
    <s v="62361"/>
    <n v="216203612"/>
    <s v="Frévent"/>
    <n v="3365"/>
    <n v="3318"/>
    <x v="31"/>
    <s v="Laëtitia PLASSCHAERT"/>
  </r>
  <r>
    <x v="2"/>
    <n v="200069672"/>
    <x v="66"/>
    <s v="CC"/>
    <s v="FPU"/>
    <n v="103"/>
    <n v="38122"/>
    <n v="37469"/>
    <s v="62"/>
    <s v="62060"/>
    <n v="216200600"/>
    <s v="Auxi-le-Château"/>
    <n v="2581"/>
    <n v="2556"/>
    <x v="31"/>
    <s v="Laëtitia PLASSCHAERT"/>
  </r>
  <r>
    <x v="2"/>
    <n v="200069672"/>
    <x v="66"/>
    <s v="CC"/>
    <s v="FPU"/>
    <n v="103"/>
    <n v="38122"/>
    <n v="37469"/>
    <s v="62"/>
    <s v="62652"/>
    <n v="216206524"/>
    <s v="Pernes"/>
    <n v="1621"/>
    <n v="1593"/>
    <x v="31"/>
    <s v="Laëtitia PLASSCHAERT"/>
  </r>
  <r>
    <x v="2"/>
    <n v="200069672"/>
    <x v="66"/>
    <s v="CC"/>
    <s v="FPU"/>
    <n v="103"/>
    <n v="38122"/>
    <n v="37469"/>
    <s v="62"/>
    <s v="62340"/>
    <n v="216203406"/>
    <s v="Floringhem"/>
    <n v="890"/>
    <n v="883"/>
    <x v="31"/>
    <s v="Laëtitia PLASSCHAERT"/>
  </r>
  <r>
    <x v="2"/>
    <n v="200069672"/>
    <x v="66"/>
    <s v="CC"/>
    <s v="FPU"/>
    <n v="103"/>
    <n v="38122"/>
    <n v="37469"/>
    <s v="62"/>
    <s v="62763"/>
    <n v="216207639"/>
    <s v="Saint-Michel-sur-Ternoise"/>
    <n v="862"/>
    <n v="847"/>
    <x v="31"/>
    <s v="Laëtitia PLASSCHAERT"/>
  </r>
  <r>
    <x v="2"/>
    <n v="200069672"/>
    <x v="66"/>
    <s v="CC"/>
    <s v="FPU"/>
    <n v="103"/>
    <n v="38122"/>
    <n v="37469"/>
    <s v="62"/>
    <s v="62367"/>
    <n v="216203679"/>
    <s v="Gauchin-Verloingt"/>
    <n v="809"/>
    <n v="796"/>
    <x v="31"/>
    <s v="Laëtitia PLASSCHAERT"/>
  </r>
  <r>
    <x v="2"/>
    <n v="200069672"/>
    <x v="66"/>
    <s v="CC"/>
    <s v="FPU"/>
    <n v="103"/>
    <n v="38122"/>
    <n v="37469"/>
    <s v="62"/>
    <s v="62036"/>
    <n v="216200360"/>
    <s v="Anvin"/>
    <n v="740"/>
    <n v="726"/>
    <x v="31"/>
    <s v="Laëtitia PLASSCHAERT"/>
  </r>
  <r>
    <x v="2"/>
    <n v="200069672"/>
    <x v="66"/>
    <s v="CC"/>
    <s v="FPU"/>
    <n v="103"/>
    <n v="38122"/>
    <n v="37469"/>
    <s v="62"/>
    <s v="62154"/>
    <n v="200083418"/>
    <s v="Bonnières"/>
    <n v="686"/>
    <n v="675"/>
    <x v="31"/>
    <s v="Laëtitia PLASSCHAERT"/>
  </r>
  <r>
    <x v="2"/>
    <n v="200069672"/>
    <x v="66"/>
    <s v="CC"/>
    <s v="FPU"/>
    <n v="103"/>
    <n v="38122"/>
    <n v="37469"/>
    <s v="62"/>
    <s v="62166"/>
    <n v="216201665"/>
    <s v="Bours"/>
    <n v="610"/>
    <n v="600"/>
    <x v="31"/>
    <s v="Laëtitia PLASSCHAERT"/>
  </r>
  <r>
    <x v="2"/>
    <n v="200069672"/>
    <x v="66"/>
    <s v="CC"/>
    <s v="FPU"/>
    <n v="103"/>
    <n v="38122"/>
    <n v="37469"/>
    <s v="62"/>
    <s v="62519"/>
    <n v="216205195"/>
    <s v="Lisbourg"/>
    <n v="602"/>
    <n v="600"/>
    <x v="31"/>
    <s v="Laëtitia PLASSCHAERT"/>
  </r>
  <r>
    <x v="2"/>
    <n v="200069672"/>
    <x v="66"/>
    <s v="CC"/>
    <s v="FPU"/>
    <n v="103"/>
    <n v="38122"/>
    <n v="37469"/>
    <s v="62"/>
    <s v="62158"/>
    <n v="216201582"/>
    <s v="Boubers-sur-Canche"/>
    <n v="587"/>
    <n v="575"/>
    <x v="31"/>
    <s v="Laëtitia PLASSCHAERT"/>
  </r>
  <r>
    <x v="2"/>
    <n v="200069672"/>
    <x v="66"/>
    <s v="CC"/>
    <s v="FPU"/>
    <n v="103"/>
    <n v="38122"/>
    <n v="37469"/>
    <s v="62"/>
    <s v="62835"/>
    <n v="216208355"/>
    <s v="Valhuon"/>
    <n v="566"/>
    <n v="549"/>
    <x v="31"/>
    <s v="Laëtitia PLASSCHAERT"/>
  </r>
  <r>
    <x v="2"/>
    <n v="200069672"/>
    <x v="66"/>
    <s v="CC"/>
    <s v="FPU"/>
    <n v="103"/>
    <n v="38122"/>
    <n v="37469"/>
    <s v="62"/>
    <s v="62580"/>
    <n v="216205807"/>
    <s v="Monchy-Breton"/>
    <n v="547"/>
    <n v="539"/>
    <x v="31"/>
    <s v="Laëtitia PLASSCHAERT"/>
  </r>
  <r>
    <x v="2"/>
    <n v="200069672"/>
    <x v="66"/>
    <s v="CC"/>
    <s v="FPU"/>
    <n v="103"/>
    <n v="38122"/>
    <n v="37469"/>
    <s v="62"/>
    <s v="62442"/>
    <n v="216204420"/>
    <s v="Hernicourt"/>
    <n v="541"/>
    <n v="530"/>
    <x v="31"/>
    <s v="Laëtitia PLASSCHAERT"/>
  </r>
  <r>
    <x v="2"/>
    <n v="200069672"/>
    <x v="66"/>
    <s v="CC"/>
    <s v="FPU"/>
    <n v="103"/>
    <n v="38122"/>
    <n v="37469"/>
    <s v="62"/>
    <s v="62717"/>
    <n v="216207175"/>
    <s v="Roëllecourt"/>
    <n v="532"/>
    <n v="524"/>
    <x v="31"/>
    <s v="Laëtitia PLASSCHAERT"/>
  </r>
  <r>
    <x v="2"/>
    <n v="200069672"/>
    <x v="66"/>
    <s v="CC"/>
    <s v="FPU"/>
    <n v="103"/>
    <n v="38122"/>
    <n v="37469"/>
    <s v="62"/>
    <s v="62451"/>
    <n v="216204511"/>
    <s v="Heuchin"/>
    <n v="500"/>
    <n v="490"/>
    <x v="31"/>
    <s v="Laëtitia PLASSCHAERT"/>
  </r>
  <r>
    <x v="2"/>
    <n v="200069672"/>
    <x v="66"/>
    <s v="CC"/>
    <s v="FPU"/>
    <n v="103"/>
    <n v="38122"/>
    <n v="37469"/>
    <s v="62"/>
    <s v="62631"/>
    <n v="216206318"/>
    <s v="Nuncq-Hautecôte"/>
    <n v="488"/>
    <n v="481"/>
    <x v="31"/>
    <s v="Laëtitia PLASSCHAERT"/>
  </r>
  <r>
    <x v="2"/>
    <n v="200069672"/>
    <x v="66"/>
    <s v="CC"/>
    <s v="FPU"/>
    <n v="103"/>
    <n v="38122"/>
    <n v="37469"/>
    <s v="62"/>
    <s v="62813"/>
    <n v="216208132"/>
    <s v="La Thieuloye"/>
    <n v="484"/>
    <n v="482"/>
    <x v="31"/>
    <s v="Laëtitia PLASSCHAERT"/>
  </r>
  <r>
    <x v="2"/>
    <n v="200069672"/>
    <x v="66"/>
    <s v="CC"/>
    <s v="FPU"/>
    <n v="103"/>
    <n v="38122"/>
    <n v="37469"/>
    <s v="62"/>
    <s v="62071"/>
    <n v="216200717"/>
    <s v="Bailleul-lès-Pernes"/>
    <n v="416"/>
    <n v="408"/>
    <x v="31"/>
    <s v="Laëtitia PLASSCHAERT"/>
  </r>
  <r>
    <x v="2"/>
    <n v="200069672"/>
    <x v="66"/>
    <s v="CC"/>
    <s v="FPU"/>
    <n v="103"/>
    <n v="38122"/>
    <n v="37469"/>
    <s v="62"/>
    <s v="62333"/>
    <n v="216203331"/>
    <s v="Fiefs"/>
    <n v="395"/>
    <n v="390"/>
    <x v="31"/>
    <s v="Laëtitia PLASSCHAERT"/>
  </r>
  <r>
    <x v="2"/>
    <n v="200069672"/>
    <x v="66"/>
    <s v="CC"/>
    <s v="FPU"/>
    <n v="103"/>
    <n v="38122"/>
    <n v="37469"/>
    <s v="62"/>
    <s v="62881"/>
    <n v="216208819"/>
    <s v="Beauvoir-Wavans"/>
    <n v="380"/>
    <n v="371"/>
    <x v="31"/>
    <s v="Laëtitia PLASSCHAERT"/>
  </r>
  <r>
    <x v="2"/>
    <n v="200069672"/>
    <x v="66"/>
    <s v="CC"/>
    <s v="FPU"/>
    <n v="103"/>
    <n v="38122"/>
    <n v="37469"/>
    <s v="62"/>
    <s v="62686"/>
    <n v="216206862"/>
    <s v="Ramecourt"/>
    <n v="357"/>
    <n v="350"/>
    <x v="31"/>
    <s v="Laëtitia PLASSCHAERT"/>
  </r>
  <r>
    <x v="2"/>
    <n v="200069672"/>
    <x v="66"/>
    <s v="CC"/>
    <s v="FPU"/>
    <n v="103"/>
    <n v="38122"/>
    <n v="37469"/>
    <s v="62"/>
    <s v="62601"/>
    <n v="216206011"/>
    <s v="Nédonchel"/>
    <n v="353"/>
    <n v="348"/>
    <x v="31"/>
    <s v="Laëtitia PLASSCHAERT"/>
  </r>
  <r>
    <x v="2"/>
    <n v="200069672"/>
    <x v="66"/>
    <s v="CC"/>
    <s v="FPU"/>
    <n v="103"/>
    <n v="38122"/>
    <n v="37469"/>
    <s v="62"/>
    <s v="62260"/>
    <n v="216202606"/>
    <s v="Croix-en-Ternois"/>
    <n v="339"/>
    <n v="331"/>
    <x v="31"/>
    <s v="Laëtitia PLASSCHAERT"/>
  </r>
  <r>
    <x v="2"/>
    <n v="200069672"/>
    <x v="66"/>
    <s v="CC"/>
    <s v="FPU"/>
    <n v="103"/>
    <n v="38122"/>
    <n v="37469"/>
    <s v="62"/>
    <s v="62655"/>
    <n v="216206557"/>
    <s v="Pierremont"/>
    <n v="336"/>
    <n v="328"/>
    <x v="31"/>
    <s v="Laëtitia PLASSCHAERT"/>
  </r>
  <r>
    <x v="2"/>
    <n v="200069672"/>
    <x v="66"/>
    <s v="CC"/>
    <s v="FPU"/>
    <n v="103"/>
    <n v="38122"/>
    <n v="37469"/>
    <s v="62"/>
    <s v="62732"/>
    <n v="216207324"/>
    <s v="Sachin"/>
    <n v="321"/>
    <n v="319"/>
    <x v="31"/>
    <s v="Laëtitia PLASSCHAERT"/>
  </r>
  <r>
    <x v="2"/>
    <n v="200069672"/>
    <x v="66"/>
    <s v="CC"/>
    <s v="FPU"/>
    <n v="103"/>
    <n v="38122"/>
    <n v="37469"/>
    <s v="62"/>
    <s v="62740"/>
    <n v="216207407"/>
    <s v="Sains-lès-Pernes"/>
    <n v="320"/>
    <n v="311"/>
    <x v="31"/>
    <s v="Laëtitia PLASSCHAERT"/>
  </r>
  <r>
    <x v="2"/>
    <n v="200069672"/>
    <x v="66"/>
    <s v="CC"/>
    <s v="FPU"/>
    <n v="103"/>
    <n v="38122"/>
    <n v="37469"/>
    <s v="62"/>
    <s v="62669"/>
    <n v="216206698"/>
    <s v="Pressy"/>
    <n v="308"/>
    <n v="304"/>
    <x v="31"/>
    <s v="Laëtitia PLASSCHAERT"/>
  </r>
  <r>
    <x v="2"/>
    <n v="200069672"/>
    <x v="66"/>
    <s v="CC"/>
    <s v="FPU"/>
    <n v="103"/>
    <n v="38122"/>
    <n v="37469"/>
    <s v="62"/>
    <s v="62831"/>
    <n v="216208314"/>
    <s v="Troisvaux"/>
    <n v="302"/>
    <n v="292"/>
    <x v="31"/>
    <s v="Laëtitia PLASSCHAERT"/>
  </r>
  <r>
    <x v="2"/>
    <n v="200069672"/>
    <x v="66"/>
    <s v="CC"/>
    <s v="FPU"/>
    <n v="103"/>
    <n v="38122"/>
    <n v="37469"/>
    <s v="62"/>
    <s v="62180"/>
    <n v="216201806"/>
    <s v="Brias"/>
    <n v="301"/>
    <n v="295"/>
    <x v="31"/>
    <s v="Laëtitia PLASSCHAERT"/>
  </r>
  <r>
    <x v="2"/>
    <n v="200069672"/>
    <x v="66"/>
    <s v="CC"/>
    <s v="FPU"/>
    <n v="103"/>
    <n v="38122"/>
    <n v="37469"/>
    <s v="62"/>
    <s v="62061"/>
    <n v="216200618"/>
    <s v="Averdoingt"/>
    <n v="298"/>
    <n v="291"/>
    <x v="31"/>
    <s v="Laëtitia PLASSCHAERT"/>
  </r>
  <r>
    <x v="2"/>
    <n v="200069672"/>
    <x v="66"/>
    <s v="CC"/>
    <s v="FPU"/>
    <n v="103"/>
    <n v="38122"/>
    <n v="37469"/>
    <s v="62"/>
    <s v="62581"/>
    <n v="216205815"/>
    <s v="Monchy-Cayeux"/>
    <n v="297"/>
    <n v="293"/>
    <x v="31"/>
    <s v="Laëtitia PLASSCHAERT"/>
  </r>
  <r>
    <x v="2"/>
    <n v="200069672"/>
    <x v="66"/>
    <s v="CC"/>
    <s v="FPU"/>
    <n v="103"/>
    <n v="38122"/>
    <n v="37469"/>
    <s v="62"/>
    <s v="62258"/>
    <n v="216202580"/>
    <s v="Croisette"/>
    <n v="286"/>
    <n v="282"/>
    <x v="31"/>
    <s v="Laëtitia PLASSCHAERT"/>
  </r>
  <r>
    <x v="2"/>
    <n v="200069672"/>
    <x v="66"/>
    <s v="CC"/>
    <s v="FPU"/>
    <n v="103"/>
    <n v="38122"/>
    <n v="37469"/>
    <s v="62"/>
    <s v="62553"/>
    <n v="216205534"/>
    <s v="Marest"/>
    <n v="286"/>
    <n v="280"/>
    <x v="31"/>
    <s v="Laëtitia PLASSCHAERT"/>
  </r>
  <r>
    <x v="2"/>
    <n v="200069672"/>
    <x v="66"/>
    <s v="CC"/>
    <s v="FPU"/>
    <n v="103"/>
    <n v="38122"/>
    <n v="37469"/>
    <s v="62"/>
    <s v="62797"/>
    <n v="216207977"/>
    <s v="Siracourt"/>
    <n v="280"/>
    <n v="277"/>
    <x v="31"/>
    <s v="Laëtitia PLASSCHAERT"/>
  </r>
  <r>
    <x v="2"/>
    <n v="200069672"/>
    <x v="66"/>
    <s v="CC"/>
    <s v="FPU"/>
    <n v="103"/>
    <n v="38122"/>
    <n v="37469"/>
    <s v="62"/>
    <s v="62805"/>
    <n v="216208058"/>
    <s v="Tangry"/>
    <n v="270"/>
    <n v="266"/>
    <x v="31"/>
    <s v="Laëtitia PLASSCHAERT"/>
  </r>
  <r>
    <x v="2"/>
    <n v="200069672"/>
    <x v="66"/>
    <s v="CC"/>
    <s v="FPU"/>
    <n v="103"/>
    <n v="38122"/>
    <n v="37469"/>
    <s v="62"/>
    <s v="62808"/>
    <n v="216208082"/>
    <s v="Teneur"/>
    <n v="262"/>
    <n v="260"/>
    <x v="31"/>
    <s v="Laëtitia PLASSCHAERT"/>
  </r>
  <r>
    <x v="2"/>
    <n v="200069672"/>
    <x v="66"/>
    <s v="CC"/>
    <s v="FPU"/>
    <n v="103"/>
    <n v="38122"/>
    <n v="37469"/>
    <s v="62"/>
    <s v="62859"/>
    <n v="216208595"/>
    <s v="Villers-l'Hôpital"/>
    <n v="260"/>
    <n v="258"/>
    <x v="31"/>
    <s v="Laëtitia PLASSCHAERT"/>
  </r>
  <r>
    <x v="2"/>
    <n v="200069672"/>
    <x v="66"/>
    <s v="CC"/>
    <s v="FPU"/>
    <n v="103"/>
    <n v="38122"/>
    <n v="37469"/>
    <s v="62"/>
    <s v="62633"/>
    <n v="216206334"/>
    <s v="oeuf-en-Ternois"/>
    <n v="257"/>
    <n v="254"/>
    <x v="31"/>
    <s v="Laëtitia PLASSCHAERT"/>
  </r>
  <r>
    <x v="2"/>
    <n v="200069672"/>
    <x v="66"/>
    <s v="CC"/>
    <s v="FPU"/>
    <n v="103"/>
    <n v="38122"/>
    <n v="37469"/>
    <s v="62"/>
    <s v="62539"/>
    <n v="216205393"/>
    <s v="Maisnil"/>
    <n v="253"/>
    <n v="247"/>
    <x v="31"/>
    <s v="Laëtitia PLASSCHAERT"/>
  </r>
  <r>
    <x v="2"/>
    <n v="200069672"/>
    <x v="66"/>
    <s v="CC"/>
    <s v="FPU"/>
    <n v="103"/>
    <n v="38122"/>
    <n v="37469"/>
    <s v="62"/>
    <s v="62163"/>
    <n v="216201632"/>
    <s v="Bouret-sur-Canche"/>
    <n v="251"/>
    <n v="248"/>
    <x v="31"/>
    <s v="Laëtitia PLASSCHAERT"/>
  </r>
  <r>
    <x v="2"/>
    <n v="200069672"/>
    <x v="66"/>
    <s v="CC"/>
    <s v="FPU"/>
    <n v="103"/>
    <n v="38122"/>
    <n v="37469"/>
    <s v="62"/>
    <s v="62299"/>
    <n v="216202994"/>
    <s v="Eps"/>
    <n v="250"/>
    <n v="244"/>
    <x v="31"/>
    <s v="Laëtitia PLASSCHAERT"/>
  </r>
  <r>
    <x v="2"/>
    <n v="200069672"/>
    <x v="66"/>
    <s v="CC"/>
    <s v="FPU"/>
    <n v="103"/>
    <n v="38122"/>
    <n v="37469"/>
    <s v="62"/>
    <s v="62514"/>
    <n v="216205146"/>
    <s v="Ligny-Saint-Flochel"/>
    <n v="244"/>
    <n v="241"/>
    <x v="31"/>
    <s v="Laëtitia PLASSCHAERT"/>
  </r>
  <r>
    <x v="2"/>
    <n v="200069672"/>
    <x v="66"/>
    <s v="CC"/>
    <s v="FPU"/>
    <n v="103"/>
    <n v="38122"/>
    <n v="37469"/>
    <s v="62"/>
    <s v="62182"/>
    <n v="216201822"/>
    <s v="Buire-au-Bois"/>
    <n v="241"/>
    <n v="238"/>
    <x v="31"/>
    <s v="Laëtitia PLASSCHAERT"/>
  </r>
  <r>
    <x v="2"/>
    <n v="200069672"/>
    <x v="66"/>
    <s v="CC"/>
    <s v="FPU"/>
    <n v="103"/>
    <n v="38122"/>
    <n v="37469"/>
    <s v="62"/>
    <s v="62303"/>
    <n v="216203034"/>
    <s v="Érin"/>
    <n v="231"/>
    <n v="228"/>
    <x v="31"/>
    <s v="Laëtitia PLASSCHAERT"/>
  </r>
  <r>
    <x v="2"/>
    <n v="200069672"/>
    <x v="66"/>
    <s v="CC"/>
    <s v="FPU"/>
    <n v="103"/>
    <n v="38122"/>
    <n v="37469"/>
    <s v="62"/>
    <s v="62450"/>
    <n v="216204503"/>
    <s v="Hestrus"/>
    <n v="228"/>
    <n v="222"/>
    <x v="31"/>
    <s v="Laëtitia PLASSCHAERT"/>
  </r>
  <r>
    <x v="2"/>
    <n v="200069672"/>
    <x v="66"/>
    <s v="CC"/>
    <s v="FPU"/>
    <n v="103"/>
    <n v="38122"/>
    <n v="37469"/>
    <s v="62"/>
    <s v="62234"/>
    <n v="216202341"/>
    <s v="Conchy-sur-Canche"/>
    <n v="226"/>
    <n v="222"/>
    <x v="31"/>
    <s v="Laëtitia PLASSCHAERT"/>
  </r>
  <r>
    <x v="2"/>
    <n v="200069672"/>
    <x v="66"/>
    <s v="CC"/>
    <s v="FPU"/>
    <n v="103"/>
    <n v="38122"/>
    <n v="37469"/>
    <s v="62"/>
    <s v="62337"/>
    <n v="216203372"/>
    <s v="Flers"/>
    <n v="225"/>
    <n v="220"/>
    <x v="31"/>
    <s v="Laëtitia PLASSCHAERT"/>
  </r>
  <r>
    <x v="2"/>
    <n v="200069672"/>
    <x v="66"/>
    <s v="CC"/>
    <s v="FPU"/>
    <n v="103"/>
    <n v="38122"/>
    <n v="37469"/>
    <s v="62"/>
    <s v="62683"/>
    <n v="216206839"/>
    <s v="Quoeux-Haut-Maînil"/>
    <n v="221"/>
    <n v="219"/>
    <x v="31"/>
    <s v="Laëtitia PLASSCHAERT"/>
  </r>
  <r>
    <x v="2"/>
    <n v="200069672"/>
    <x v="66"/>
    <s v="CC"/>
    <s v="FPU"/>
    <n v="103"/>
    <n v="38122"/>
    <n v="37469"/>
    <s v="62"/>
    <s v="62346"/>
    <n v="216203463"/>
    <s v="Fortel-en-Artois"/>
    <n v="219"/>
    <n v="215"/>
    <x v="31"/>
    <s v="Laëtitia PLASSCHAERT"/>
  </r>
  <r>
    <x v="2"/>
    <n v="200069672"/>
    <x v="66"/>
    <s v="CC"/>
    <s v="FPU"/>
    <n v="103"/>
    <n v="38122"/>
    <n v="37469"/>
    <s v="62"/>
    <s v="62416"/>
    <n v="216204164"/>
    <s v="Hautecloque"/>
    <n v="219"/>
    <n v="217"/>
    <x v="31"/>
    <s v="Laëtitia PLASSCHAERT"/>
  </r>
  <r>
    <x v="2"/>
    <n v="200069672"/>
    <x v="66"/>
    <s v="CC"/>
    <s v="FPU"/>
    <n v="103"/>
    <n v="38122"/>
    <n v="37469"/>
    <s v="62"/>
    <s v="62109"/>
    <n v="216201095"/>
    <s v="Bergueneuse"/>
    <n v="218"/>
    <n v="217"/>
    <x v="31"/>
    <s v="Laëtitia PLASSCHAERT"/>
  </r>
  <r>
    <x v="2"/>
    <n v="200069672"/>
    <x v="66"/>
    <s v="CC"/>
    <s v="FPU"/>
    <n v="103"/>
    <n v="38122"/>
    <n v="37469"/>
    <s v="62"/>
    <s v="62665"/>
    <n v="216206656"/>
    <s v="Le Ponchel"/>
    <n v="218"/>
    <n v="212"/>
    <x v="31"/>
    <s v="Laëtitia PLASSCHAERT"/>
  </r>
  <r>
    <x v="2"/>
    <n v="200069672"/>
    <x v="66"/>
    <s v="CC"/>
    <s v="FPU"/>
    <n v="103"/>
    <n v="38122"/>
    <n v="37469"/>
    <s v="62"/>
    <s v="62468"/>
    <n v="216204685"/>
    <s v="Humières"/>
    <n v="211"/>
    <n v="210"/>
    <x v="31"/>
    <s v="Laëtitia PLASSCHAERT"/>
  </r>
  <r>
    <x v="2"/>
    <n v="200069672"/>
    <x v="66"/>
    <s v="CC"/>
    <s v="FPU"/>
    <n v="103"/>
    <n v="38122"/>
    <n v="37469"/>
    <s v="62"/>
    <s v="62641"/>
    <n v="216206417"/>
    <s v="Ostreville"/>
    <n v="207"/>
    <n v="204"/>
    <x v="31"/>
    <s v="Laëtitia PLASSCHAERT"/>
  </r>
  <r>
    <x v="2"/>
    <n v="200069672"/>
    <x v="66"/>
    <s v="CC"/>
    <s v="FPU"/>
    <n v="103"/>
    <n v="38122"/>
    <n v="37469"/>
    <s v="62"/>
    <s v="62058"/>
    <n v="216200584"/>
    <s v="Aumerval"/>
    <n v="205"/>
    <n v="200"/>
    <x v="31"/>
    <s v="Laëtitia PLASSCHAERT"/>
  </r>
  <r>
    <x v="2"/>
    <n v="200069672"/>
    <x v="66"/>
    <s v="CC"/>
    <s v="FPU"/>
    <n v="103"/>
    <n v="38122"/>
    <n v="37469"/>
    <s v="62"/>
    <s v="62668"/>
    <n v="216206680"/>
    <s v="Prédefin"/>
    <n v="204"/>
    <n v="201"/>
    <x v="31"/>
    <s v="Laëtitia PLASSCHAERT"/>
  </r>
  <r>
    <x v="2"/>
    <n v="200069672"/>
    <x v="66"/>
    <s v="CC"/>
    <s v="FPU"/>
    <n v="103"/>
    <n v="38122"/>
    <n v="37469"/>
    <s v="62"/>
    <s v="62883"/>
    <n v="216208835"/>
    <s v="Wavrans-sur-Ternoise"/>
    <n v="198"/>
    <n v="196"/>
    <x v="31"/>
    <s v="Laëtitia PLASSCHAERT"/>
  </r>
  <r>
    <x v="2"/>
    <n v="200069672"/>
    <x v="66"/>
    <s v="CC"/>
    <s v="FPU"/>
    <n v="103"/>
    <n v="38122"/>
    <n v="37469"/>
    <s v="62"/>
    <s v="62513"/>
    <n v="216205138"/>
    <s v="Ligny-sur-Canche"/>
    <n v="191"/>
    <n v="188"/>
    <x v="31"/>
    <s v="Laëtitia PLASSCHAERT"/>
  </r>
  <r>
    <x v="2"/>
    <n v="200069672"/>
    <x v="66"/>
    <s v="CC"/>
    <s v="FPU"/>
    <n v="103"/>
    <n v="38122"/>
    <n v="37469"/>
    <s v="62"/>
    <s v="62616"/>
    <n v="216206169"/>
    <s v="Noeux-lès-Auxi"/>
    <n v="185"/>
    <n v="183"/>
    <x v="31"/>
    <s v="Laëtitia PLASSCHAERT"/>
  </r>
  <r>
    <x v="2"/>
    <n v="200069672"/>
    <x v="66"/>
    <s v="CC"/>
    <s v="FPU"/>
    <n v="103"/>
    <n v="38122"/>
    <n v="37469"/>
    <s v="62"/>
    <s v="62187"/>
    <n v="216201871"/>
    <s v="Buneville"/>
    <n v="183"/>
    <n v="181"/>
    <x v="31"/>
    <s v="Laëtitia PLASSCHAERT"/>
  </r>
  <r>
    <x v="2"/>
    <n v="200069672"/>
    <x v="66"/>
    <s v="CC"/>
    <s v="FPU"/>
    <n v="103"/>
    <n v="38122"/>
    <n v="37469"/>
    <s v="62"/>
    <s v="62467"/>
    <n v="216204677"/>
    <s v="Humeroeuille"/>
    <n v="180"/>
    <n v="179"/>
    <x v="31"/>
    <s v="Laëtitia PLASSCHAERT"/>
  </r>
  <r>
    <x v="2"/>
    <n v="200069672"/>
    <x v="66"/>
    <s v="CC"/>
    <s v="FPU"/>
    <n v="103"/>
    <n v="38122"/>
    <n v="37469"/>
    <s v="62"/>
    <s v="62558"/>
    <n v="216205583"/>
    <s v="Marquay"/>
    <n v="180"/>
    <n v="180"/>
    <x v="31"/>
    <s v="Laëtitia PLASSCHAERT"/>
  </r>
  <r>
    <x v="2"/>
    <n v="200069672"/>
    <x v="66"/>
    <s v="CC"/>
    <s v="FPU"/>
    <n v="103"/>
    <n v="38122"/>
    <n v="37469"/>
    <s v="62"/>
    <s v="62114"/>
    <n v="216201145"/>
    <s v="Bermicourt"/>
    <n v="172"/>
    <n v="169"/>
    <x v="31"/>
    <s v="Laëtitia PLASSCHAERT"/>
  </r>
  <r>
    <x v="2"/>
    <n v="200069672"/>
    <x v="66"/>
    <s v="CC"/>
    <s v="FPU"/>
    <n v="103"/>
    <n v="38122"/>
    <n v="37469"/>
    <s v="62"/>
    <s v="62518"/>
    <n v="216205187"/>
    <s v="Linzeux"/>
    <n v="172"/>
    <n v="171"/>
    <x v="31"/>
    <s v="Laëtitia PLASSCHAERT"/>
  </r>
  <r>
    <x v="2"/>
    <n v="200069672"/>
    <x v="66"/>
    <s v="CC"/>
    <s v="FPU"/>
    <n v="103"/>
    <n v="38122"/>
    <n v="37469"/>
    <s v="62"/>
    <s v="62436"/>
    <n v="216204362"/>
    <s v="Herlin-le-Sec"/>
    <n v="164"/>
    <n v="161"/>
    <x v="31"/>
    <s v="Laëtitia PLASSCHAERT"/>
  </r>
  <r>
    <x v="2"/>
    <n v="200069672"/>
    <x v="66"/>
    <s v="CC"/>
    <s v="FPU"/>
    <n v="103"/>
    <n v="38122"/>
    <n v="37469"/>
    <s v="62"/>
    <s v="62462"/>
    <n v="216204628"/>
    <s v="Huclier"/>
    <n v="159"/>
    <n v="154"/>
    <x v="31"/>
    <s v="Laëtitia PLASSCHAERT"/>
  </r>
  <r>
    <x v="2"/>
    <n v="200069672"/>
    <x v="66"/>
    <s v="CC"/>
    <s v="FPU"/>
    <n v="103"/>
    <n v="38122"/>
    <n v="37469"/>
    <s v="62"/>
    <s v="62600"/>
    <n v="216206003"/>
    <s v="Nédon"/>
    <n v="156"/>
    <n v="154"/>
    <x v="31"/>
    <s v="Laëtitia PLASSCHAERT"/>
  </r>
  <r>
    <x v="2"/>
    <n v="200069672"/>
    <x v="66"/>
    <s v="CC"/>
    <s v="FPU"/>
    <n v="103"/>
    <n v="38122"/>
    <n v="37469"/>
    <s v="62"/>
    <s v="62818"/>
    <n v="216208181"/>
    <s v="Tilly-Capelle"/>
    <n v="156"/>
    <n v="155"/>
    <x v="31"/>
    <s v="Laëtitia PLASSCHAERT"/>
  </r>
  <r>
    <x v="2"/>
    <n v="200069672"/>
    <x v="66"/>
    <s v="CC"/>
    <s v="FPU"/>
    <n v="103"/>
    <n v="38122"/>
    <n v="37469"/>
    <s v="62"/>
    <s v="62348"/>
    <n v="216203489"/>
    <s v="Foufflin-Ricametz"/>
    <n v="155"/>
    <n v="153"/>
    <x v="31"/>
    <s v="Laëtitia PLASSCHAERT"/>
  </r>
  <r>
    <x v="2"/>
    <n v="200069672"/>
    <x v="66"/>
    <s v="CC"/>
    <s v="FPU"/>
    <n v="103"/>
    <n v="38122"/>
    <n v="37469"/>
    <s v="62"/>
    <s v="62047"/>
    <n v="216200477"/>
    <s v="Aubrometz"/>
    <n v="146"/>
    <n v="145"/>
    <x v="31"/>
    <s v="Laëtitia PLASSCHAERT"/>
  </r>
  <r>
    <x v="2"/>
    <n v="200069672"/>
    <x v="66"/>
    <s v="CC"/>
    <s v="FPU"/>
    <n v="103"/>
    <n v="38122"/>
    <n v="37469"/>
    <s v="62"/>
    <s v="62576"/>
    <n v="216205765"/>
    <s v="Moncheaux-lès-Frévent"/>
    <n v="143"/>
    <n v="142"/>
    <x v="31"/>
    <s v="Laëtitia PLASSCHAERT"/>
  </r>
  <r>
    <x v="2"/>
    <n v="200069672"/>
    <x v="66"/>
    <s v="CC"/>
    <s v="FPU"/>
    <n v="103"/>
    <n v="38122"/>
    <n v="37469"/>
    <s v="62"/>
    <s v="62891"/>
    <n v="216208918"/>
    <s v="Willencourt"/>
    <n v="141"/>
    <n v="137"/>
    <x v="31"/>
    <s v="Laëtitia PLASSCHAERT"/>
  </r>
  <r>
    <x v="2"/>
    <n v="200069672"/>
    <x v="66"/>
    <s v="CC"/>
    <s v="FPU"/>
    <n v="103"/>
    <n v="38122"/>
    <n v="37469"/>
    <s v="80"/>
    <s v="80810"/>
    <n v="218007615"/>
    <s v="Vitz-sur-Authie"/>
    <n v="136"/>
    <n v="135"/>
    <x v="31"/>
    <s v="Laëtitia PLASSCHAERT"/>
  </r>
  <r>
    <x v="2"/>
    <n v="200069672"/>
    <x v="66"/>
    <s v="CC"/>
    <s v="FPU"/>
    <n v="103"/>
    <n v="38122"/>
    <n v="37469"/>
    <s v="62"/>
    <s v="62809"/>
    <n v="216208090"/>
    <s v="Ternas"/>
    <n v="135"/>
    <n v="135"/>
    <x v="31"/>
    <s v="Laëtitia PLASSCHAERT"/>
  </r>
  <r>
    <x v="2"/>
    <n v="200069672"/>
    <x v="66"/>
    <s v="CC"/>
    <s v="FPU"/>
    <n v="103"/>
    <n v="38122"/>
    <n v="37469"/>
    <s v="62"/>
    <s v="62101"/>
    <n v="216201012"/>
    <s v="Beauvois"/>
    <n v="134"/>
    <n v="133"/>
    <x v="31"/>
    <s v="Laëtitia PLASSCHAERT"/>
  </r>
  <r>
    <x v="2"/>
    <n v="200069672"/>
    <x v="66"/>
    <s v="CC"/>
    <s v="FPU"/>
    <n v="103"/>
    <n v="38122"/>
    <n v="37469"/>
    <s v="62"/>
    <s v="62381"/>
    <n v="216203810"/>
    <s v="Gouy-en-Ternois"/>
    <n v="132"/>
    <n v="131"/>
    <x v="31"/>
    <s v="Laëtitia PLASSCHAERT"/>
  </r>
  <r>
    <x v="2"/>
    <n v="200069672"/>
    <x v="66"/>
    <s v="CC"/>
    <s v="FPU"/>
    <n v="103"/>
    <n v="38122"/>
    <n v="37469"/>
    <s v="62"/>
    <s v="62171"/>
    <n v="216201715"/>
    <s v="Boyaval"/>
    <n v="131"/>
    <n v="129"/>
    <x v="31"/>
    <s v="Laëtitia PLASSCHAERT"/>
  </r>
  <r>
    <x v="2"/>
    <n v="200069672"/>
    <x v="66"/>
    <s v="CC"/>
    <s v="FPU"/>
    <n v="103"/>
    <n v="38122"/>
    <n v="37469"/>
    <s v="62"/>
    <s v="62283"/>
    <n v="216202838"/>
    <s v="Écoivres"/>
    <n v="130"/>
    <n v="129"/>
    <x v="31"/>
    <s v="Laëtitia PLASSCHAERT"/>
  </r>
  <r>
    <x v="2"/>
    <n v="200069672"/>
    <x v="66"/>
    <s v="CC"/>
    <s v="FPU"/>
    <n v="103"/>
    <n v="38122"/>
    <n v="37469"/>
    <s v="62"/>
    <s v="62370"/>
    <n v="216203703"/>
    <s v="Gennes-Ivergny"/>
    <n v="124"/>
    <n v="123"/>
    <x v="31"/>
    <s v="Laëtitia PLASSCHAERT"/>
  </r>
  <r>
    <x v="2"/>
    <n v="200069672"/>
    <x v="66"/>
    <s v="CC"/>
    <s v="FPU"/>
    <n v="103"/>
    <n v="38122"/>
    <n v="37469"/>
    <s v="62"/>
    <s v="62352"/>
    <n v="216203521"/>
    <s v="Framecourt"/>
    <n v="115"/>
    <n v="112"/>
    <x v="31"/>
    <s v="Laëtitia PLASSCHAERT"/>
  </r>
  <r>
    <x v="2"/>
    <n v="200069672"/>
    <x v="66"/>
    <s v="CC"/>
    <s v="FPU"/>
    <n v="103"/>
    <n v="38122"/>
    <n v="37469"/>
    <s v="62"/>
    <s v="62795"/>
    <n v="216207951"/>
    <s v="Sibiville"/>
    <n v="113"/>
    <n v="113"/>
    <x v="31"/>
    <s v="Laëtitia PLASSCHAERT"/>
  </r>
  <r>
    <x v="2"/>
    <n v="200069672"/>
    <x v="66"/>
    <s v="CC"/>
    <s v="FPU"/>
    <n v="103"/>
    <n v="38122"/>
    <n v="37469"/>
    <s v="62"/>
    <s v="62344"/>
    <n v="216203448"/>
    <s v="Fontaine-lès-Hermans"/>
    <n v="111"/>
    <n v="109"/>
    <x v="31"/>
    <s v="Laëtitia PLASSCHAERT"/>
  </r>
  <r>
    <x v="2"/>
    <n v="200069672"/>
    <x v="66"/>
    <s v="CC"/>
    <s v="FPU"/>
    <n v="103"/>
    <n v="38122"/>
    <n v="37469"/>
    <s v="62"/>
    <s v="62339"/>
    <n v="216203398"/>
    <s v="Fleury"/>
    <n v="110"/>
    <n v="109"/>
    <x v="31"/>
    <s v="Laëtitia PLASSCHAERT"/>
  </r>
  <r>
    <x v="2"/>
    <n v="200069672"/>
    <x v="66"/>
    <s v="CC"/>
    <s v="FPU"/>
    <n v="103"/>
    <n v="38122"/>
    <n v="37469"/>
    <s v="62"/>
    <s v="62342"/>
    <n v="216203422"/>
    <s v="Fontaine-lès-Boulans"/>
    <n v="109"/>
    <n v="108"/>
    <x v="31"/>
    <s v="Laëtitia PLASSCHAERT"/>
  </r>
  <r>
    <x v="2"/>
    <n v="200069672"/>
    <x v="66"/>
    <s v="CC"/>
    <s v="FPU"/>
    <n v="103"/>
    <n v="38122"/>
    <n v="37469"/>
    <s v="62"/>
    <s v="62435"/>
    <n v="216204354"/>
    <s v="Herlincourt"/>
    <n v="107"/>
    <n v="107"/>
    <x v="31"/>
    <s v="Laëtitia PLASSCHAERT"/>
  </r>
  <r>
    <x v="2"/>
    <n v="200069672"/>
    <x v="66"/>
    <s v="CC"/>
    <s v="FPU"/>
    <n v="103"/>
    <n v="38122"/>
    <n v="37469"/>
    <s v="62"/>
    <s v="62345"/>
    <n v="216203455"/>
    <s v="Fontaine-l'Étalon"/>
    <n v="96"/>
    <n v="95"/>
    <x v="31"/>
    <s v="Laëtitia PLASSCHAERT"/>
  </r>
  <r>
    <x v="2"/>
    <n v="200069672"/>
    <x v="66"/>
    <s v="CC"/>
    <s v="FPU"/>
    <n v="103"/>
    <n v="38122"/>
    <n v="37469"/>
    <s v="62"/>
    <s v="62822"/>
    <n v="216208223"/>
    <s v="Tollent"/>
    <n v="96"/>
    <n v="92"/>
    <x v="31"/>
    <s v="Laëtitia PLASSCHAERT"/>
  </r>
  <r>
    <x v="2"/>
    <n v="200069672"/>
    <x v="66"/>
    <s v="CC"/>
    <s v="FPU"/>
    <n v="103"/>
    <n v="38122"/>
    <n v="37469"/>
    <s v="62"/>
    <s v="62838"/>
    <n v="216208389"/>
    <s v="Vaulx"/>
    <n v="93"/>
    <n v="90"/>
    <x v="31"/>
    <s v="Laëtitia PLASSCHAERT"/>
  </r>
  <r>
    <x v="2"/>
    <n v="200069672"/>
    <x v="66"/>
    <s v="CC"/>
    <s v="FPU"/>
    <n v="103"/>
    <n v="38122"/>
    <n v="37469"/>
    <s v="62"/>
    <s v="62722"/>
    <n v="216207225"/>
    <s v="Rougefay"/>
    <n v="92"/>
    <n v="89"/>
    <x v="31"/>
    <s v="Laëtitia PLASSCHAERT"/>
  </r>
  <r>
    <x v="2"/>
    <n v="200069672"/>
    <x v="66"/>
    <s v="CC"/>
    <s v="FPU"/>
    <n v="103"/>
    <n v="38122"/>
    <n v="37469"/>
    <s v="62"/>
    <s v="62137"/>
    <n v="216201376"/>
    <s v="Blangerval-Blangermont"/>
    <n v="91"/>
    <n v="91"/>
    <x v="31"/>
    <s v="Laëtitia PLASSCHAERT"/>
  </r>
  <r>
    <x v="2"/>
    <n v="200069672"/>
    <x v="66"/>
    <s v="CC"/>
    <s v="FPU"/>
    <n v="103"/>
    <n v="38122"/>
    <n v="37469"/>
    <s v="62"/>
    <s v="62433"/>
    <n v="216204339"/>
    <s v="Héricourt"/>
    <n v="87"/>
    <n v="81"/>
    <x v="31"/>
    <s v="Laëtitia PLASSCHAERT"/>
  </r>
  <r>
    <x v="2"/>
    <n v="200069672"/>
    <x v="66"/>
    <s v="CC"/>
    <s v="FPU"/>
    <n v="103"/>
    <n v="38122"/>
    <n v="37469"/>
    <s v="62"/>
    <s v="62301"/>
    <n v="216203018"/>
    <s v="Équirre"/>
    <n v="83"/>
    <n v="82"/>
    <x v="31"/>
    <s v="Laëtitia PLASSCHAERT"/>
  </r>
  <r>
    <x v="2"/>
    <n v="200069672"/>
    <x v="66"/>
    <s v="CC"/>
    <s v="FPU"/>
    <n v="103"/>
    <n v="38122"/>
    <n v="37469"/>
    <s v="62"/>
    <s v="62238"/>
    <n v="216202382"/>
    <s v="Conteville-en-Ternois"/>
    <n v="80"/>
    <n v="79"/>
    <x v="31"/>
    <s v="Laëtitia PLASSCHAERT"/>
  </r>
  <r>
    <x v="2"/>
    <n v="200069672"/>
    <x v="66"/>
    <s v="CC"/>
    <s v="FPU"/>
    <n v="103"/>
    <n v="38122"/>
    <n v="37469"/>
    <s v="62"/>
    <s v="62577"/>
    <n v="216205773"/>
    <s v="Monchel-sur-Canche"/>
    <n v="77"/>
    <n v="75"/>
    <x v="31"/>
    <s v="Laëtitia PLASSCHAERT"/>
  </r>
  <r>
    <x v="2"/>
    <n v="200069672"/>
    <x v="66"/>
    <s v="CC"/>
    <s v="FPU"/>
    <n v="103"/>
    <n v="38122"/>
    <n v="37469"/>
    <s v="62"/>
    <s v="62833"/>
    <n v="216208330"/>
    <s v="Vacquerie-le-Boucq"/>
    <n v="75"/>
    <n v="73"/>
    <x v="31"/>
    <s v="Laëtitia PLASSCHAERT"/>
  </r>
  <r>
    <x v="2"/>
    <n v="200069672"/>
    <x v="66"/>
    <s v="CC"/>
    <s v="FPU"/>
    <n v="103"/>
    <n v="38122"/>
    <n v="37469"/>
    <s v="62"/>
    <s v="62607"/>
    <n v="216206078"/>
    <s v="Neuville-au-Cornet"/>
    <n v="64"/>
    <n v="61"/>
    <x v="31"/>
    <s v="Laëtitia PLASSCHAERT"/>
  </r>
  <r>
    <x v="2"/>
    <n v="200069672"/>
    <x v="66"/>
    <s v="CC"/>
    <s v="FPU"/>
    <n v="103"/>
    <n v="38122"/>
    <n v="37469"/>
    <s v="62"/>
    <s v="62590"/>
    <n v="216205906"/>
    <s v="Monts-en-Ternois"/>
    <n v="62"/>
    <n v="62"/>
    <x v="31"/>
    <s v="Laëtitia PLASSCHAERT"/>
  </r>
  <r>
    <x v="2"/>
    <n v="200069672"/>
    <x v="66"/>
    <s v="CC"/>
    <s v="FPU"/>
    <n v="103"/>
    <n v="38122"/>
    <n v="37469"/>
    <s v="62"/>
    <s v="62411"/>
    <n v="216204115"/>
    <s v="Haravesnes"/>
    <n v="54"/>
    <n v="53"/>
    <x v="31"/>
    <s v="Laëtitia PLASSCHAERT"/>
  </r>
  <r>
    <x v="2"/>
    <n v="200069672"/>
    <x v="66"/>
    <s v="CC"/>
    <s v="FPU"/>
    <n v="103"/>
    <n v="38122"/>
    <n v="37469"/>
    <s v="62"/>
    <s v="62143"/>
    <n v="216201434"/>
    <s v="Boffles"/>
    <n v="48"/>
    <n v="48"/>
    <x v="31"/>
    <s v="Laëtitia PLASSCHAERT"/>
  </r>
  <r>
    <x v="2"/>
    <n v="200069672"/>
    <x v="66"/>
    <s v="CC"/>
    <s v="FPU"/>
    <n v="103"/>
    <n v="38122"/>
    <n v="37469"/>
    <s v="62"/>
    <s v="62791"/>
    <n v="216207910"/>
    <s v="Séricourt"/>
    <n v="48"/>
    <n v="48"/>
    <x v="31"/>
    <s v="Laëtitia PLASSCHAERT"/>
  </r>
  <r>
    <x v="2"/>
    <n v="200069672"/>
    <x v="66"/>
    <s v="CC"/>
    <s v="FPU"/>
    <n v="103"/>
    <n v="38122"/>
    <n v="37469"/>
    <s v="62"/>
    <s v="62396"/>
    <n v="216203968"/>
    <s v="Guinecourt"/>
    <n v="15"/>
    <n v="14"/>
    <x v="31"/>
    <s v="Laëtitia PLASSCHAERT"/>
  </r>
  <r>
    <x v="2"/>
    <n v="200072460"/>
    <x v="67"/>
    <s v="CA"/>
    <s v="FPU"/>
    <n v="100"/>
    <n v="278431"/>
    <n v="275327"/>
    <s v="62"/>
    <s v="62119"/>
    <n v="216209106"/>
    <s v="Béthune"/>
    <n v="25303"/>
    <n v="24992"/>
    <x v="21"/>
    <s v="Frédéric VENDERBUR et Emilie DUQUESNE"/>
  </r>
  <r>
    <x v="2"/>
    <n v="200072460"/>
    <x v="67"/>
    <s v="CA"/>
    <s v="FPU"/>
    <n v="100"/>
    <n v="278431"/>
    <n v="275327"/>
    <s v="62"/>
    <s v="62178"/>
    <n v="216201780"/>
    <s v="Bruay-la-Buissière"/>
    <n v="22190"/>
    <n v="21827"/>
    <x v="21"/>
    <s v="Frédéric VENDERBUR et Emilie DUQUESNE"/>
  </r>
  <r>
    <x v="2"/>
    <n v="200072460"/>
    <x v="67"/>
    <s v="CA"/>
    <s v="FPU"/>
    <n v="100"/>
    <n v="278431"/>
    <n v="275327"/>
    <s v="62"/>
    <s v="62617"/>
    <n v="216206177"/>
    <s v="Noeux-les-Mines"/>
    <n v="11568"/>
    <n v="11520"/>
    <x v="21"/>
    <s v="Frédéric VENDERBUR et Emilie DUQUESNE"/>
  </r>
  <r>
    <x v="2"/>
    <n v="200072460"/>
    <x v="67"/>
    <s v="CA"/>
    <s v="FPU"/>
    <n v="100"/>
    <n v="278431"/>
    <n v="275327"/>
    <s v="62"/>
    <s v="62048"/>
    <n v="216200485"/>
    <s v="Auchel"/>
    <n v="10105"/>
    <n v="10062"/>
    <x v="21"/>
    <s v="Frédéric VENDERBUR et Emilie DUQUESNE"/>
  </r>
  <r>
    <x v="2"/>
    <n v="200072460"/>
    <x v="67"/>
    <s v="CA"/>
    <s v="FPU"/>
    <n v="100"/>
    <n v="278431"/>
    <n v="275327"/>
    <s v="62"/>
    <s v="62516"/>
    <n v="216205161"/>
    <s v="Lillers"/>
    <n v="10087"/>
    <n v="9988"/>
    <x v="21"/>
    <s v="Frédéric VENDERBUR et Emilie DUQUESNE"/>
  </r>
  <r>
    <x v="2"/>
    <n v="200072460"/>
    <x v="67"/>
    <s v="CA"/>
    <s v="FPU"/>
    <n v="100"/>
    <n v="278431"/>
    <n v="275327"/>
    <s v="62"/>
    <s v="62126"/>
    <n v="216201269"/>
    <s v="Beuvry"/>
    <n v="9269"/>
    <n v="9111"/>
    <x v="21"/>
    <s v="Frédéric VENDERBUR et Emilie DUQUESNE"/>
  </r>
  <r>
    <x v="2"/>
    <n v="200072460"/>
    <x v="67"/>
    <s v="CA"/>
    <s v="FPU"/>
    <n v="100"/>
    <n v="278431"/>
    <n v="275327"/>
    <s v="62"/>
    <s v="62473"/>
    <n v="216204735"/>
    <s v="Isbergues"/>
    <n v="8727"/>
    <n v="8649"/>
    <x v="21"/>
    <s v="Frédéric VENDERBUR et Emilie DUQUESNE"/>
  </r>
  <r>
    <x v="2"/>
    <n v="200072460"/>
    <x v="67"/>
    <s v="CA"/>
    <s v="FPU"/>
    <n v="100"/>
    <n v="278431"/>
    <n v="275327"/>
    <s v="62"/>
    <s v="62083"/>
    <n v="216200832"/>
    <s v="Barlin"/>
    <n v="7411"/>
    <n v="7366"/>
    <x v="21"/>
    <s v="Frédéric VENDERBUR et Emilie DUQUESNE"/>
  </r>
  <r>
    <x v="2"/>
    <n v="200072460"/>
    <x v="67"/>
    <s v="CA"/>
    <s v="FPU"/>
    <n v="100"/>
    <n v="278431"/>
    <n v="275327"/>
    <s v="62"/>
    <s v="62457"/>
    <n v="216204578"/>
    <s v="Houdain"/>
    <n v="7091"/>
    <n v="7030"/>
    <x v="21"/>
    <s v="Frédéric VENDERBUR et Emilie DUQUESNE"/>
  </r>
  <r>
    <x v="2"/>
    <n v="200072460"/>
    <x v="67"/>
    <s v="CA"/>
    <s v="FPU"/>
    <n v="100"/>
    <n v="278431"/>
    <n v="275327"/>
    <s v="62"/>
    <s v="62270"/>
    <n v="216202705"/>
    <s v="Divion"/>
    <n v="6936"/>
    <n v="6893"/>
    <x v="21"/>
    <s v="Frédéric VENDERBUR et Emilie DUQUESNE"/>
  </r>
  <r>
    <x v="2"/>
    <n v="200072460"/>
    <x v="67"/>
    <s v="CA"/>
    <s v="FPU"/>
    <n v="100"/>
    <n v="278431"/>
    <n v="275327"/>
    <s v="62"/>
    <s v="62443"/>
    <n v="216204438"/>
    <s v="Hersin-Coupigny"/>
    <n v="6190"/>
    <n v="6147"/>
    <x v="21"/>
    <s v="Frédéric VENDERBUR et Emilie DUQUESNE"/>
  </r>
  <r>
    <x v="2"/>
    <n v="200072460"/>
    <x v="67"/>
    <s v="CA"/>
    <s v="FPU"/>
    <n v="100"/>
    <n v="278431"/>
    <n v="275327"/>
    <s v="62"/>
    <s v="62035"/>
    <n v="216200352"/>
    <s v="Annezin"/>
    <n v="5871"/>
    <n v="5813"/>
    <x v="21"/>
    <s v="Frédéric VENDERBUR et Emilie DUQUESNE"/>
  </r>
  <r>
    <x v="2"/>
    <n v="200072460"/>
    <x v="67"/>
    <s v="CA"/>
    <s v="FPU"/>
    <n v="100"/>
    <n v="278431"/>
    <n v="275327"/>
    <s v="62"/>
    <s v="62276"/>
    <n v="216202762"/>
    <s v="Douvrin"/>
    <n v="5845"/>
    <n v="5795"/>
    <x v="21"/>
    <s v="Frédéric VENDERBUR et Emilie DUQUESNE"/>
  </r>
  <r>
    <x v="2"/>
    <n v="200072460"/>
    <x v="67"/>
    <s v="CA"/>
    <s v="FPU"/>
    <n v="100"/>
    <n v="278431"/>
    <n v="275327"/>
    <s v="62"/>
    <s v="62555"/>
    <n v="216205559"/>
    <s v="Marles-les-Mines"/>
    <n v="5519"/>
    <n v="5493"/>
    <x v="21"/>
    <s v="Frédéric VENDERBUR et Emilie DUQUESNE"/>
  </r>
  <r>
    <x v="2"/>
    <n v="200072460"/>
    <x v="67"/>
    <s v="CA"/>
    <s v="FPU"/>
    <n v="100"/>
    <n v="278431"/>
    <n v="275327"/>
    <s v="62"/>
    <s v="62194"/>
    <n v="216201947"/>
    <s v="Calonne-Ricouart"/>
    <n v="5492"/>
    <n v="5463"/>
    <x v="21"/>
    <s v="Frédéric VENDERBUR et Emilie DUQUESNE"/>
  </r>
  <r>
    <x v="2"/>
    <n v="200072460"/>
    <x v="67"/>
    <s v="CA"/>
    <s v="FPU"/>
    <n v="100"/>
    <n v="278431"/>
    <n v="275327"/>
    <s v="62"/>
    <s v="62132"/>
    <n v="216201327"/>
    <s v="Billy-Berclau"/>
    <n v="5108"/>
    <n v="5059"/>
    <x v="21"/>
    <s v="Frédéric VENDERBUR et Emilie DUQUESNE"/>
  </r>
  <r>
    <x v="2"/>
    <n v="200072460"/>
    <x v="67"/>
    <s v="CA"/>
    <s v="FPU"/>
    <n v="100"/>
    <n v="278431"/>
    <n v="275327"/>
    <s v="62"/>
    <s v="62400"/>
    <n v="216204008"/>
    <s v="Haillicourt"/>
    <n v="4921"/>
    <n v="4884"/>
    <x v="21"/>
    <s v="Frédéric VENDERBUR et Emilie DUQUESNE"/>
  </r>
  <r>
    <x v="2"/>
    <n v="200072460"/>
    <x v="67"/>
    <s v="CA"/>
    <s v="FPU"/>
    <n v="100"/>
    <n v="278431"/>
    <n v="275327"/>
    <s v="62"/>
    <s v="62846"/>
    <n v="216208462"/>
    <s v="Vermelles"/>
    <n v="4791"/>
    <n v="4748"/>
    <x v="21"/>
    <s v="Frédéric VENDERBUR et Emilie DUQUESNE"/>
  </r>
  <r>
    <x v="2"/>
    <n v="200072460"/>
    <x v="67"/>
    <s v="CA"/>
    <s v="FPU"/>
    <n v="100"/>
    <n v="278431"/>
    <n v="275327"/>
    <s v="62"/>
    <s v="62051"/>
    <n v="216200519"/>
    <s v="Auchy-les-Mines"/>
    <n v="4656"/>
    <n v="4623"/>
    <x v="21"/>
    <s v="Frédéric VENDERBUR et Emilie DUQUESNE"/>
  </r>
  <r>
    <x v="2"/>
    <n v="200072460"/>
    <x v="67"/>
    <s v="CA"/>
    <s v="FPU"/>
    <n v="100"/>
    <n v="278431"/>
    <n v="275327"/>
    <s v="62"/>
    <s v="62401"/>
    <n v="216204016"/>
    <s v="Haisnes"/>
    <n v="4455"/>
    <n v="4427"/>
    <x v="21"/>
    <s v="Frédéric VENDERBUR et Emilie DUQUESNE"/>
  </r>
  <r>
    <x v="2"/>
    <n v="200072460"/>
    <x v="67"/>
    <s v="CA"/>
    <s v="FPU"/>
    <n v="100"/>
    <n v="278431"/>
    <n v="275327"/>
    <s v="62"/>
    <s v="62863"/>
    <n v="216208637"/>
    <s v="Violaines"/>
    <n v="3862"/>
    <n v="3831"/>
    <x v="21"/>
    <s v="Frédéric VENDERBUR et Emilie DUQUESNE"/>
  </r>
  <r>
    <x v="2"/>
    <n v="200072460"/>
    <x v="67"/>
    <s v="CA"/>
    <s v="FPU"/>
    <n v="100"/>
    <n v="278431"/>
    <n v="275327"/>
    <s v="62"/>
    <s v="62489"/>
    <n v="216204891"/>
    <s v="Lapugnoy"/>
    <n v="3549"/>
    <n v="3518"/>
    <x v="21"/>
    <s v="Frédéric VENDERBUR et Emilie DUQUESNE"/>
  </r>
  <r>
    <x v="2"/>
    <n v="200072460"/>
    <x v="67"/>
    <s v="CA"/>
    <s v="FPU"/>
    <n v="100"/>
    <n v="278431"/>
    <n v="275327"/>
    <s v="62"/>
    <s v="62848"/>
    <n v="216208488"/>
    <s v="Verquin"/>
    <n v="3496"/>
    <n v="3459"/>
    <x v="21"/>
    <s v="Frédéric VENDERBUR et Emilie DUQUESNE"/>
  </r>
  <r>
    <x v="2"/>
    <n v="200072460"/>
    <x v="67"/>
    <s v="CA"/>
    <s v="FPU"/>
    <n v="100"/>
    <n v="278431"/>
    <n v="275327"/>
    <s v="62"/>
    <s v="62770"/>
    <n v="216207704"/>
    <s v="Saint-Venant"/>
    <n v="3121"/>
    <n v="3022"/>
    <x v="21"/>
    <s v="Frédéric VENDERBUR et Emilie DUQUESNE"/>
  </r>
  <r>
    <x v="2"/>
    <n v="200072460"/>
    <x v="67"/>
    <s v="CA"/>
    <s v="FPU"/>
    <n v="100"/>
    <n v="278431"/>
    <n v="275327"/>
    <s v="62"/>
    <s v="62480"/>
    <n v="216204800"/>
    <s v="Labourse"/>
    <n v="2926"/>
    <n v="2894"/>
    <x v="21"/>
    <s v="Frédéric VENDERBUR et Emilie DUQUESNE"/>
  </r>
  <r>
    <x v="2"/>
    <n v="200072460"/>
    <x v="67"/>
    <s v="CA"/>
    <s v="FPU"/>
    <n v="100"/>
    <n v="278431"/>
    <n v="275327"/>
    <s v="62"/>
    <s v="62023"/>
    <n v="216200238"/>
    <s v="Allouagne"/>
    <n v="2888"/>
    <n v="2852"/>
    <x v="21"/>
    <s v="Frédéric VENDERBUR et Emilie DUQUESNE"/>
  </r>
  <r>
    <x v="2"/>
    <n v="200072460"/>
    <x v="67"/>
    <s v="CA"/>
    <s v="FPU"/>
    <n v="100"/>
    <n v="278431"/>
    <n v="275327"/>
    <s v="62"/>
    <s v="62224"/>
    <n v="216202242"/>
    <s v="Chocques"/>
    <n v="2850"/>
    <n v="2824"/>
    <x v="21"/>
    <s v="Frédéric VENDERBUR et Emilie DUQUESNE"/>
  </r>
  <r>
    <x v="2"/>
    <n v="200072460"/>
    <x v="67"/>
    <s v="CA"/>
    <s v="FPU"/>
    <n v="100"/>
    <n v="278431"/>
    <n v="275327"/>
    <s v="62"/>
    <s v="62188"/>
    <n v="216201889"/>
    <s v="Burbure"/>
    <n v="2839"/>
    <n v="2819"/>
    <x v="21"/>
    <s v="Frédéric VENDERBUR et Emilie DUQUESNE"/>
  </r>
  <r>
    <x v="2"/>
    <n v="200072460"/>
    <x v="67"/>
    <s v="CA"/>
    <s v="FPU"/>
    <n v="100"/>
    <n v="278431"/>
    <n v="275327"/>
    <s v="62"/>
    <s v="62217"/>
    <n v="216202176"/>
    <s v="Cauchy-à-la-Tour"/>
    <n v="2716"/>
    <n v="2702"/>
    <x v="21"/>
    <s v="Frédéric VENDERBUR et Emilie DUQUESNE"/>
  </r>
  <r>
    <x v="2"/>
    <n v="200072460"/>
    <x v="67"/>
    <s v="CA"/>
    <s v="FPU"/>
    <n v="100"/>
    <n v="278431"/>
    <n v="275327"/>
    <s v="62"/>
    <s v="62252"/>
    <n v="216202523"/>
    <s v="La Couture"/>
    <n v="2686"/>
    <n v="2616"/>
    <x v="21"/>
    <s v="Frédéric VENDERBUR et Emilie DUQUESNE"/>
  </r>
  <r>
    <x v="2"/>
    <n v="200072460"/>
    <x v="67"/>
    <s v="CA"/>
    <s v="FPU"/>
    <n v="100"/>
    <n v="278431"/>
    <n v="275327"/>
    <s v="62"/>
    <s v="62706"/>
    <n v="216207068"/>
    <s v="Richebourg"/>
    <n v="2676"/>
    <n v="2618"/>
    <x v="21"/>
    <s v="Frédéric VENDERBUR et Emilie DUQUESNE"/>
  </r>
  <r>
    <x v="2"/>
    <n v="200072460"/>
    <x v="67"/>
    <s v="CA"/>
    <s v="FPU"/>
    <n v="100"/>
    <n v="278431"/>
    <n v="275327"/>
    <s v="62"/>
    <s v="62735"/>
    <n v="216207357"/>
    <s v="Sailly-Labourse"/>
    <n v="2595"/>
    <n v="2577"/>
    <x v="21"/>
    <s v="Frédéric VENDERBUR et Emilie DUQUESNE"/>
  </r>
  <r>
    <x v="2"/>
    <n v="200072460"/>
    <x v="67"/>
    <s v="CA"/>
    <s v="FPU"/>
    <n v="100"/>
    <n v="278431"/>
    <n v="275327"/>
    <s v="62"/>
    <s v="62376"/>
    <n v="216203760"/>
    <s v="Gonnehem"/>
    <n v="2544"/>
    <n v="2507"/>
    <x v="21"/>
    <s v="Frédéric VENDERBUR et Emilie DUQUESNE"/>
  </r>
  <r>
    <x v="2"/>
    <n v="200072460"/>
    <x v="67"/>
    <s v="CA"/>
    <s v="FPU"/>
    <n v="100"/>
    <n v="278431"/>
    <n v="275327"/>
    <s v="62"/>
    <s v="62454"/>
    <n v="216204545"/>
    <s v="Hinges"/>
    <n v="2466"/>
    <n v="2417"/>
    <x v="21"/>
    <s v="Frédéric VENDERBUR et Emilie DUQUESNE"/>
  </r>
  <r>
    <x v="2"/>
    <n v="200072460"/>
    <x v="67"/>
    <s v="CA"/>
    <s v="FPU"/>
    <n v="100"/>
    <n v="278431"/>
    <n v="275327"/>
    <s v="62"/>
    <s v="62841"/>
    <n v="216208413"/>
    <s v="Vendin-lès-Béthune"/>
    <n v="2417"/>
    <n v="2393"/>
    <x v="21"/>
    <s v="Frédéric VENDERBUR et Emilie DUQUESNE"/>
  </r>
  <r>
    <x v="2"/>
    <n v="200072460"/>
    <x v="67"/>
    <s v="CA"/>
    <s v="FPU"/>
    <n v="100"/>
    <n v="278431"/>
    <n v="275327"/>
    <s v="62"/>
    <s v="62520"/>
    <n v="216205203"/>
    <s v="Locon"/>
    <n v="2398"/>
    <n v="2342"/>
    <x v="21"/>
    <s v="Frédéric VENDERBUR et Emilie DUQUESNE"/>
  </r>
  <r>
    <x v="2"/>
    <n v="200072460"/>
    <x v="67"/>
    <s v="CA"/>
    <s v="FPU"/>
    <n v="100"/>
    <n v="278431"/>
    <n v="275327"/>
    <s v="62"/>
    <s v="62626"/>
    <n v="216206268"/>
    <s v="Noyelles-lès-Vermelles"/>
    <n v="2314"/>
    <n v="2294"/>
    <x v="21"/>
    <s v="Frédéric VENDERBUR et Emilie DUQUESNE"/>
  </r>
  <r>
    <x v="2"/>
    <n v="200072460"/>
    <x v="67"/>
    <s v="CA"/>
    <s v="FPU"/>
    <n v="100"/>
    <n v="278431"/>
    <n v="275327"/>
    <s v="62"/>
    <s v="62034"/>
    <n v="216200345"/>
    <s v="Annequin"/>
    <n v="2158"/>
    <n v="2145"/>
    <x v="21"/>
    <s v="Frédéric VENDERBUR et Emilie DUQUESNE"/>
  </r>
  <r>
    <x v="2"/>
    <n v="200072460"/>
    <x v="67"/>
    <s v="CA"/>
    <s v="FPU"/>
    <n v="100"/>
    <n v="278431"/>
    <n v="275327"/>
    <s v="62"/>
    <s v="62847"/>
    <n v="216208470"/>
    <s v="Verquigneul"/>
    <n v="2039"/>
    <n v="2016"/>
    <x v="21"/>
    <s v="Frédéric VENDERBUR et Emilie DUQUESNE"/>
  </r>
  <r>
    <x v="2"/>
    <n v="200072460"/>
    <x v="67"/>
    <s v="CA"/>
    <s v="FPU"/>
    <n v="100"/>
    <n v="278431"/>
    <n v="275327"/>
    <s v="62"/>
    <s v="62197"/>
    <n v="216201970"/>
    <s v="Camblain-Châtelain"/>
    <n v="1785"/>
    <n v="1770"/>
    <x v="21"/>
    <s v="Frédéric VENDERBUR et Emilie DUQUESNE"/>
  </r>
  <r>
    <x v="2"/>
    <n v="200072460"/>
    <x v="67"/>
    <s v="CA"/>
    <s v="FPU"/>
    <n v="100"/>
    <n v="278431"/>
    <n v="275327"/>
    <s v="62"/>
    <s v="62262"/>
    <n v="216202622"/>
    <s v="Cuinchy"/>
    <n v="1776"/>
    <n v="1754"/>
    <x v="21"/>
    <s v="Frédéric VENDERBUR et Emilie DUQUESNE"/>
  </r>
  <r>
    <x v="2"/>
    <n v="200072460"/>
    <x v="67"/>
    <s v="CA"/>
    <s v="FPU"/>
    <n v="100"/>
    <n v="278431"/>
    <n v="275327"/>
    <s v="62"/>
    <s v="62310"/>
    <n v="216203109"/>
    <s v="Essars"/>
    <n v="1774"/>
    <n v="1755"/>
    <x v="21"/>
    <s v="Frédéric VENDERBUR et Emilie DUQUESNE"/>
  </r>
  <r>
    <x v="2"/>
    <n v="200072460"/>
    <x v="67"/>
    <s v="CA"/>
    <s v="FPU"/>
    <n v="100"/>
    <n v="278431"/>
    <n v="275327"/>
    <s v="62"/>
    <s v="62540"/>
    <n v="216205401"/>
    <s v="Maisnil-lès-Ruitz"/>
    <n v="1711"/>
    <n v="1691"/>
    <x v="21"/>
    <s v="Frédéric VENDERBUR et Emilie DUQUESNE"/>
  </r>
  <r>
    <x v="2"/>
    <n v="200072460"/>
    <x v="67"/>
    <s v="CA"/>
    <s v="FPU"/>
    <n v="100"/>
    <n v="278431"/>
    <n v="275327"/>
    <s v="62"/>
    <s v="62479"/>
    <n v="216204792"/>
    <s v="Labeuvrière"/>
    <n v="1667"/>
    <n v="1654"/>
    <x v="21"/>
    <s v="Frédéric VENDERBUR et Emilie DUQUESNE"/>
  </r>
  <r>
    <x v="2"/>
    <n v="200072460"/>
    <x v="67"/>
    <s v="CA"/>
    <s v="FPU"/>
    <n v="100"/>
    <n v="278431"/>
    <n v="275327"/>
    <s v="62"/>
    <s v="62349"/>
    <n v="216203497"/>
    <s v="Fouquereuil"/>
    <n v="1656"/>
    <n v="1632"/>
    <x v="21"/>
    <s v="Frédéric VENDERBUR et Emilie DUQUESNE"/>
  </r>
  <r>
    <x v="2"/>
    <n v="200072460"/>
    <x v="67"/>
    <s v="CA"/>
    <s v="FPU"/>
    <n v="100"/>
    <n v="278431"/>
    <n v="275327"/>
    <s v="62"/>
    <s v="62529"/>
    <n v="216205294"/>
    <s v="Lorgies"/>
    <n v="1637"/>
    <n v="1609"/>
    <x v="21"/>
    <s v="Frédéric VENDERBUR et Emilie DUQUESNE"/>
  </r>
  <r>
    <x v="2"/>
    <n v="200072460"/>
    <x v="67"/>
    <s v="CA"/>
    <s v="FPU"/>
    <n v="100"/>
    <n v="278431"/>
    <n v="275327"/>
    <s v="62"/>
    <s v="62195"/>
    <n v="216201954"/>
    <s v="Calonne-sur-la-Lys"/>
    <n v="1584"/>
    <n v="1560"/>
    <x v="21"/>
    <s v="Frédéric VENDERBUR et Emilie DUQUESNE"/>
  </r>
  <r>
    <x v="2"/>
    <n v="200072460"/>
    <x v="67"/>
    <s v="CA"/>
    <s v="FPU"/>
    <n v="100"/>
    <n v="278431"/>
    <n v="275327"/>
    <s v="62"/>
    <s v="62727"/>
    <n v="216207274"/>
    <s v="Ruitz"/>
    <n v="1533"/>
    <n v="1509"/>
    <x v="21"/>
    <s v="Frédéric VENDERBUR et Emilie DUQUESNE"/>
  </r>
  <r>
    <x v="2"/>
    <n v="200072460"/>
    <x v="67"/>
    <s v="CA"/>
    <s v="FPU"/>
    <n v="100"/>
    <n v="278431"/>
    <n v="275327"/>
    <s v="62"/>
    <s v="62606"/>
    <n v="216206060"/>
    <s v="Neuve-Chapelle"/>
    <n v="1442"/>
    <n v="1419"/>
    <x v="21"/>
    <s v="Frédéric VENDERBUR et Emilie DUQUESNE"/>
  </r>
  <r>
    <x v="2"/>
    <n v="200072460"/>
    <x v="67"/>
    <s v="CA"/>
    <s v="FPU"/>
    <n v="100"/>
    <n v="278431"/>
    <n v="275327"/>
    <s v="62"/>
    <s v="62620"/>
    <n v="216206201"/>
    <s v="Norrent-Fontes"/>
    <n v="1384"/>
    <n v="1362"/>
    <x v="21"/>
    <s v="Frédéric VENDERBUR et Emilie DUQUESNE"/>
  </r>
  <r>
    <x v="2"/>
    <n v="200072460"/>
    <x v="67"/>
    <s v="CA"/>
    <s v="FPU"/>
    <n v="100"/>
    <n v="278431"/>
    <n v="275327"/>
    <s v="62"/>
    <s v="62391"/>
    <n v="216203919"/>
    <s v="Guarbecque"/>
    <n v="1382"/>
    <n v="1369"/>
    <x v="21"/>
    <s v="Frédéric VENDERBUR et Emilie DUQUESNE"/>
  </r>
  <r>
    <x v="2"/>
    <n v="200072460"/>
    <x v="67"/>
    <s v="CA"/>
    <s v="FPU"/>
    <n v="100"/>
    <n v="278431"/>
    <n v="275327"/>
    <s v="62"/>
    <s v="62713"/>
    <n v="216207134"/>
    <s v="Robecq"/>
    <n v="1352"/>
    <n v="1329"/>
    <x v="21"/>
    <s v="Frédéric VENDERBUR et Emilie DUQUESNE"/>
  </r>
  <r>
    <x v="2"/>
    <n v="200072460"/>
    <x v="67"/>
    <s v="CA"/>
    <s v="FPU"/>
    <n v="100"/>
    <n v="278431"/>
    <n v="275327"/>
    <s v="62"/>
    <s v="62584"/>
    <n v="216205849"/>
    <s v="Mont-Bernanchon"/>
    <n v="1348"/>
    <n v="1316"/>
    <x v="21"/>
    <s v="Frédéric VENDERBUR et Emilie DUQUESNE"/>
  </r>
  <r>
    <x v="2"/>
    <n v="200072460"/>
    <x v="67"/>
    <s v="CA"/>
    <s v="FPU"/>
    <n v="100"/>
    <n v="278431"/>
    <n v="275327"/>
    <s v="62"/>
    <s v="62532"/>
    <n v="216205328"/>
    <s v="Lozinghem"/>
    <n v="1294"/>
    <n v="1286"/>
    <x v="21"/>
    <s v="Frédéric VENDERBUR et Emilie DUQUESNE"/>
  </r>
  <r>
    <x v="2"/>
    <n v="200072460"/>
    <x v="67"/>
    <s v="CA"/>
    <s v="FPU"/>
    <n v="100"/>
    <n v="278431"/>
    <n v="275327"/>
    <s v="62"/>
    <s v="62330"/>
    <n v="216203307"/>
    <s v="Festubert"/>
    <n v="1290"/>
    <n v="1266"/>
    <x v="21"/>
    <s v="Frédéric VENDERBUR et Emilie DUQUESNE"/>
  </r>
  <r>
    <x v="2"/>
    <n v="200072460"/>
    <x v="67"/>
    <s v="CA"/>
    <s v="FPU"/>
    <n v="100"/>
    <n v="278431"/>
    <n v="275327"/>
    <s v="62"/>
    <s v="62190"/>
    <n v="216201905"/>
    <s v="Busnes"/>
    <n v="1262"/>
    <n v="1245"/>
    <x v="21"/>
    <s v="Frédéric VENDERBUR et Emilie DUQUESNE"/>
  </r>
  <r>
    <x v="2"/>
    <n v="200072460"/>
    <x v="67"/>
    <s v="CA"/>
    <s v="FPU"/>
    <n v="100"/>
    <n v="278431"/>
    <n v="275327"/>
    <s v="62"/>
    <s v="62200"/>
    <n v="216202002"/>
    <s v="Cambrin"/>
    <n v="1243"/>
    <n v="1228"/>
    <x v="21"/>
    <s v="Frédéric VENDERBUR et Emilie DUQUESNE"/>
  </r>
  <r>
    <x v="2"/>
    <n v="200072460"/>
    <x v="67"/>
    <s v="CA"/>
    <s v="FPU"/>
    <n v="100"/>
    <n v="278431"/>
    <n v="275327"/>
    <s v="62"/>
    <s v="62350"/>
    <n v="216203505"/>
    <s v="Fouquières-lès-Béthune"/>
    <n v="1135"/>
    <n v="1115"/>
    <x v="21"/>
    <s v="Frédéric VENDERBUR et Emilie DUQUESNE"/>
  </r>
  <r>
    <x v="2"/>
    <n v="200072460"/>
    <x v="67"/>
    <s v="CA"/>
    <s v="FPU"/>
    <n v="100"/>
    <n v="278431"/>
    <n v="275327"/>
    <s v="62"/>
    <s v="62836"/>
    <n v="216208363"/>
    <s v="Vaudricourt"/>
    <n v="1123"/>
    <n v="1104"/>
    <x v="21"/>
    <s v="Frédéric VENDERBUR et Emilie DUQUESNE"/>
  </r>
  <r>
    <x v="2"/>
    <n v="200072460"/>
    <x v="67"/>
    <s v="CA"/>
    <s v="FPU"/>
    <n v="100"/>
    <n v="278431"/>
    <n v="275327"/>
    <s v="62"/>
    <s v="62693"/>
    <n v="216206938"/>
    <s v="Rebreuve-Ranchicourt"/>
    <n v="1096"/>
    <n v="1071"/>
    <x v="21"/>
    <s v="Frédéric VENDERBUR et Emilie DUQUESNE"/>
  </r>
  <r>
    <x v="2"/>
    <n v="200072460"/>
    <x v="67"/>
    <s v="CA"/>
    <s v="FPU"/>
    <n v="100"/>
    <n v="278431"/>
    <n v="275327"/>
    <s v="62"/>
    <s v="62486"/>
    <n v="216204867"/>
    <s v="Lambres"/>
    <n v="1071"/>
    <n v="1062"/>
    <x v="21"/>
    <s v="Frédéric VENDERBUR et Emilie DUQUESNE"/>
  </r>
  <r>
    <x v="2"/>
    <n v="200072460"/>
    <x v="67"/>
    <s v="CA"/>
    <s v="FPU"/>
    <n v="100"/>
    <n v="278431"/>
    <n v="275327"/>
    <s v="62"/>
    <s v="62373"/>
    <n v="216203737"/>
    <s v="Givenchy-lès-la-Bassée"/>
    <n v="1017"/>
    <n v="1006"/>
    <x v="21"/>
    <s v="Frédéric VENDERBUR et Emilie DUQUESNE"/>
  </r>
  <r>
    <x v="2"/>
    <n v="200072460"/>
    <x v="67"/>
    <s v="CA"/>
    <s v="FPU"/>
    <n v="100"/>
    <n v="278431"/>
    <n v="275327"/>
    <s v="62"/>
    <s v="62377"/>
    <n v="216203778"/>
    <s v="Gosnay"/>
    <n v="960"/>
    <n v="952"/>
    <x v="21"/>
    <s v="Frédéric VENDERBUR et Emilie DUQUESNE"/>
  </r>
  <r>
    <x v="2"/>
    <n v="200072460"/>
    <x v="67"/>
    <s v="CA"/>
    <s v="FPU"/>
    <n v="100"/>
    <n v="278431"/>
    <n v="275327"/>
    <s v="62"/>
    <s v="62407"/>
    <n v="216204073"/>
    <s v="Ham-en-Artois"/>
    <n v="957"/>
    <n v="944"/>
    <x v="21"/>
    <s v="Frédéric VENDERBUR et Emilie DUQUESNE"/>
  </r>
  <r>
    <x v="2"/>
    <n v="200072460"/>
    <x v="67"/>
    <s v="CA"/>
    <s v="FPU"/>
    <n v="100"/>
    <n v="278431"/>
    <n v="275327"/>
    <s v="62"/>
    <s v="62313"/>
    <n v="216203133"/>
    <s v="Estrée-Blanche"/>
    <n v="917"/>
    <n v="911"/>
    <x v="21"/>
    <s v="Frédéric VENDERBUR et Emilie DUQUESNE"/>
  </r>
  <r>
    <x v="2"/>
    <n v="200072460"/>
    <x v="67"/>
    <s v="CA"/>
    <s v="FPU"/>
    <n v="100"/>
    <n v="278431"/>
    <n v="275327"/>
    <s v="62"/>
    <s v="62141"/>
    <n v="216201418"/>
    <s v="Blessy"/>
    <n v="913"/>
    <n v="901"/>
    <x v="21"/>
    <s v="Frédéric VENDERBUR et Emilie DUQUESNE"/>
  </r>
  <r>
    <x v="2"/>
    <n v="200072460"/>
    <x v="67"/>
    <s v="CA"/>
    <s v="FPU"/>
    <n v="100"/>
    <n v="278431"/>
    <n v="275327"/>
    <s v="62"/>
    <s v="62232"/>
    <n v="216202325"/>
    <s v="La Comté"/>
    <n v="897"/>
    <n v="882"/>
    <x v="21"/>
    <s v="Frédéric VENDERBUR et Emilie DUQUESNE"/>
  </r>
  <r>
    <x v="2"/>
    <n v="200072460"/>
    <x v="67"/>
    <s v="CA"/>
    <s v="FPU"/>
    <n v="100"/>
    <n v="278431"/>
    <n v="275327"/>
    <s v="62"/>
    <s v="62328"/>
    <n v="216203281"/>
    <s v="Ferfay"/>
    <n v="889"/>
    <n v="882"/>
    <x v="21"/>
    <s v="Frédéric VENDERBUR et Emilie DUQUESNE"/>
  </r>
  <r>
    <x v="2"/>
    <n v="200072460"/>
    <x v="67"/>
    <s v="CA"/>
    <s v="FPU"/>
    <n v="100"/>
    <n v="278431"/>
    <n v="275327"/>
    <s v="62"/>
    <s v="62851"/>
    <n v="216208512"/>
    <s v="Vieille-Chapelle"/>
    <n v="878"/>
    <n v="860"/>
    <x v="21"/>
    <s v="Frédéric VENDERBUR et Emilie DUQUESNE"/>
  </r>
  <r>
    <x v="2"/>
    <n v="200072460"/>
    <x v="67"/>
    <s v="CA"/>
    <s v="FPU"/>
    <n v="100"/>
    <n v="278431"/>
    <n v="275327"/>
    <s v="62"/>
    <s v="62445"/>
    <n v="216204453"/>
    <s v="Hesdigneul-lès-Béthune"/>
    <n v="857"/>
    <n v="840"/>
    <x v="21"/>
    <s v="Frédéric VENDERBUR et Emilie DUQUESNE"/>
  </r>
  <r>
    <x v="2"/>
    <n v="200072460"/>
    <x v="67"/>
    <s v="CA"/>
    <s v="FPU"/>
    <n v="100"/>
    <n v="278431"/>
    <n v="275327"/>
    <s v="62"/>
    <s v="62750"/>
    <n v="216207506"/>
    <s v="Saint-Hilaire-Cottes"/>
    <n v="826"/>
    <n v="817"/>
    <x v="21"/>
    <s v="Frédéric VENDERBUR et Emilie DUQUESNE"/>
  </r>
  <r>
    <x v="2"/>
    <n v="200072460"/>
    <x v="67"/>
    <s v="CA"/>
    <s v="FPU"/>
    <n v="100"/>
    <n v="278431"/>
    <n v="275327"/>
    <s v="62"/>
    <s v="62356"/>
    <n v="216203562"/>
    <s v="Fresnicourt-le-Dolmen"/>
    <n v="809"/>
    <n v="802"/>
    <x v="21"/>
    <s v="Frédéric VENDERBUR et Emilie DUQUESNE"/>
  </r>
  <r>
    <x v="2"/>
    <n v="200072460"/>
    <x v="67"/>
    <s v="CA"/>
    <s v="FPU"/>
    <n v="100"/>
    <n v="278431"/>
    <n v="275327"/>
    <s v="62"/>
    <s v="62642"/>
    <n v="216206425"/>
    <s v="Ourton"/>
    <n v="742"/>
    <n v="737"/>
    <x v="21"/>
    <s v="Frédéric VENDERBUR et Emilie DUQUESNE"/>
  </r>
  <r>
    <x v="2"/>
    <n v="200072460"/>
    <x v="67"/>
    <s v="CA"/>
    <s v="FPU"/>
    <n v="100"/>
    <n v="278431"/>
    <n v="275327"/>
    <s v="62"/>
    <s v="62456"/>
    <n v="216204560"/>
    <s v="Houchin"/>
    <n v="734"/>
    <n v="727"/>
    <x v="21"/>
    <s v="Frédéric VENDERBUR et Emilie DUQUESNE"/>
  </r>
  <r>
    <x v="2"/>
    <n v="200072460"/>
    <x v="67"/>
    <s v="CA"/>
    <s v="FPU"/>
    <n v="100"/>
    <n v="278431"/>
    <n v="275327"/>
    <s v="62"/>
    <s v="62269"/>
    <n v="216202697"/>
    <s v="Diéval"/>
    <n v="732"/>
    <n v="721"/>
    <x v="21"/>
    <s v="Frédéric VENDERBUR et Emilie DUQUESNE"/>
  </r>
  <r>
    <x v="2"/>
    <n v="200072460"/>
    <x v="67"/>
    <s v="CA"/>
    <s v="FPU"/>
    <n v="100"/>
    <n v="278431"/>
    <n v="275327"/>
    <s v="62"/>
    <s v="62028"/>
    <n v="216200287"/>
    <s v="Ames"/>
    <n v="651"/>
    <n v="643"/>
    <x v="21"/>
    <s v="Frédéric VENDERBUR et Emilie DUQUESNE"/>
  </r>
  <r>
    <x v="2"/>
    <n v="200072460"/>
    <x v="67"/>
    <s v="CA"/>
    <s v="FPU"/>
    <n v="100"/>
    <n v="278431"/>
    <n v="275327"/>
    <s v="62"/>
    <s v="62747"/>
    <n v="216207472"/>
    <s v="Saint-Floris"/>
    <n v="644"/>
    <n v="629"/>
    <x v="21"/>
    <s v="Frédéric VENDERBUR et Emilie DUQUESNE"/>
  </r>
  <r>
    <x v="2"/>
    <n v="200072460"/>
    <x v="67"/>
    <s v="CA"/>
    <s v="FPU"/>
    <n v="100"/>
    <n v="278431"/>
    <n v="275327"/>
    <s v="62"/>
    <s v="62278"/>
    <n v="216202788"/>
    <s v="Drouvin-le-Marais"/>
    <n v="635"/>
    <n v="615"/>
    <x v="21"/>
    <s v="Frédéric VENDERBUR et Emilie DUQUESNE"/>
  </r>
  <r>
    <x v="2"/>
    <n v="200072460"/>
    <x v="67"/>
    <s v="CA"/>
    <s v="FPU"/>
    <n v="100"/>
    <n v="278431"/>
    <n v="275327"/>
    <s v="62"/>
    <s v="62900"/>
    <n v="216209007"/>
    <s v="Witternesse"/>
    <n v="620"/>
    <n v="604"/>
    <x v="21"/>
    <s v="Frédéric VENDERBUR et Emilie DUQUESNE"/>
  </r>
  <r>
    <x v="2"/>
    <n v="200072460"/>
    <x v="67"/>
    <s v="CA"/>
    <s v="FPU"/>
    <n v="100"/>
    <n v="278431"/>
    <n v="275327"/>
    <s v="62"/>
    <s v="62162"/>
    <n v="216201624"/>
    <s v="Bourecq"/>
    <n v="588"/>
    <n v="582"/>
    <x v="21"/>
    <s v="Frédéric VENDERBUR et Emilie DUQUESNE"/>
  </r>
  <r>
    <x v="2"/>
    <n v="200072460"/>
    <x v="67"/>
    <s v="CA"/>
    <s v="FPU"/>
    <n v="100"/>
    <n v="278431"/>
    <n v="275327"/>
    <s v="62"/>
    <s v="62512"/>
    <n v="216205120"/>
    <s v="Ligny-lès-Aire"/>
    <n v="578"/>
    <n v="563"/>
    <x v="21"/>
    <s v="Frédéric VENDERBUR et Emilie DUQUESNE"/>
  </r>
  <r>
    <x v="2"/>
    <n v="200072460"/>
    <x v="67"/>
    <s v="CA"/>
    <s v="FPU"/>
    <n v="100"/>
    <n v="278431"/>
    <n v="275327"/>
    <s v="62"/>
    <s v="62049"/>
    <n v="216200493"/>
    <s v="Auchy-au-Bois"/>
    <n v="541"/>
    <n v="540"/>
    <x v="21"/>
    <s v="Frédéric VENDERBUR et Emilie DUQUESNE"/>
  </r>
  <r>
    <x v="2"/>
    <n v="200072460"/>
    <x v="67"/>
    <s v="CA"/>
    <s v="FPU"/>
    <n v="100"/>
    <n v="278431"/>
    <n v="275327"/>
    <s v="62"/>
    <s v="62286"/>
    <n v="216202861"/>
    <s v="Ecquedecques"/>
    <n v="513"/>
    <n v="509"/>
    <x v="21"/>
    <s v="Frédéric VENDERBUR et Emilie DUQUESNE"/>
  </r>
  <r>
    <x v="2"/>
    <n v="200072460"/>
    <x v="67"/>
    <s v="CA"/>
    <s v="FPU"/>
    <n v="100"/>
    <n v="278431"/>
    <n v="275327"/>
    <s v="62"/>
    <s v="62120"/>
    <n v="216201202"/>
    <s v="Beugin"/>
    <n v="472"/>
    <n v="464"/>
    <x v="21"/>
    <s v="Frédéric VENDERBUR et Emilie DUQUESNE"/>
  </r>
  <r>
    <x v="2"/>
    <n v="200072460"/>
    <x v="67"/>
    <s v="CA"/>
    <s v="FPU"/>
    <n v="100"/>
    <n v="278431"/>
    <n v="275327"/>
    <s v="62"/>
    <s v="62564"/>
    <n v="216205641"/>
    <s v="Mazinghem"/>
    <n v="471"/>
    <n v="462"/>
    <x v="21"/>
    <s v="Frédéric VENDERBUR et Emilie DUQUESNE"/>
  </r>
  <r>
    <x v="2"/>
    <n v="200072460"/>
    <x v="67"/>
    <s v="CA"/>
    <s v="FPU"/>
    <n v="100"/>
    <n v="278431"/>
    <n v="275327"/>
    <s v="62"/>
    <s v="62029"/>
    <n v="216200295"/>
    <s v="Amettes"/>
    <n v="466"/>
    <n v="464"/>
    <x v="21"/>
    <s v="Frédéric VENDERBUR et Emilie DUQUESNE"/>
  </r>
  <r>
    <x v="2"/>
    <n v="200072460"/>
    <x v="67"/>
    <s v="CA"/>
    <s v="FPU"/>
    <n v="100"/>
    <n v="278431"/>
    <n v="275327"/>
    <s v="62"/>
    <s v="62701"/>
    <n v="216207019"/>
    <s v="Rely"/>
    <n v="454"/>
    <n v="452"/>
    <x v="21"/>
    <s v="Frédéric VENDERBUR et Emilie DUQUESNE"/>
  </r>
  <r>
    <x v="2"/>
    <n v="200072460"/>
    <x v="67"/>
    <s v="CA"/>
    <s v="FPU"/>
    <n v="100"/>
    <n v="278431"/>
    <n v="275327"/>
    <s v="62"/>
    <s v="62676"/>
    <n v="216206763"/>
    <s v="Quernes"/>
    <n v="450"/>
    <n v="439"/>
    <x v="21"/>
    <s v="Frédéric VENDERBUR et Emilie DUQUESNE"/>
  </r>
  <r>
    <x v="2"/>
    <n v="200072460"/>
    <x v="67"/>
    <s v="CA"/>
    <s v="FPU"/>
    <n v="100"/>
    <n v="278431"/>
    <n v="275327"/>
    <s v="62"/>
    <s v="62500"/>
    <n v="216205005"/>
    <s v="Lespesses"/>
    <n v="402"/>
    <n v="399"/>
    <x v="21"/>
    <s v="Frédéric VENDERBUR et Emilie DUQUESNE"/>
  </r>
  <r>
    <x v="2"/>
    <n v="200072460"/>
    <x v="67"/>
    <s v="CA"/>
    <s v="FPU"/>
    <n v="100"/>
    <n v="278431"/>
    <n v="275327"/>
    <s v="62"/>
    <s v="62632"/>
    <n v="216206326"/>
    <s v="Oblinghem"/>
    <n v="389"/>
    <n v="383"/>
    <x v="21"/>
    <s v="Frédéric VENDERBUR et Emilie DUQUESNE"/>
  </r>
  <r>
    <x v="2"/>
    <n v="200072460"/>
    <x v="67"/>
    <s v="CA"/>
    <s v="FPU"/>
    <n v="100"/>
    <n v="278431"/>
    <n v="275327"/>
    <s v="62"/>
    <s v="62077"/>
    <n v="216200774"/>
    <s v="Bajus"/>
    <n v="371"/>
    <n v="360"/>
    <x v="21"/>
    <s v="Frédéric VENDERBUR et Emilie DUQUESNE"/>
  </r>
  <r>
    <x v="2"/>
    <n v="200072460"/>
    <x v="67"/>
    <s v="CA"/>
    <s v="FPU"/>
    <n v="100"/>
    <n v="278431"/>
    <n v="275327"/>
    <s v="62"/>
    <s v="62509"/>
    <n v="216205096"/>
    <s v="Liettres"/>
    <n v="364"/>
    <n v="355"/>
    <x v="21"/>
    <s v="Frédéric VENDERBUR et Emilie DUQUESNE"/>
  </r>
  <r>
    <x v="2"/>
    <n v="200072460"/>
    <x v="67"/>
    <s v="CA"/>
    <s v="FPU"/>
    <n v="100"/>
    <n v="278431"/>
    <n v="275327"/>
    <s v="62"/>
    <s v="62508"/>
    <n v="216205088"/>
    <s v="Lières"/>
    <n v="360"/>
    <n v="353"/>
    <x v="21"/>
    <s v="Frédéric VENDERBUR et Emilie DUQUESNE"/>
  </r>
  <r>
    <x v="2"/>
    <n v="200072460"/>
    <x v="67"/>
    <s v="CA"/>
    <s v="FPU"/>
    <n v="100"/>
    <n v="278431"/>
    <n v="275327"/>
    <s v="62"/>
    <s v="62314"/>
    <n v="216203141"/>
    <s v="Estrée-Cauchy"/>
    <n v="356"/>
    <n v="354"/>
    <x v="21"/>
    <s v="Frédéric VENDERBUR et Emilie DUQUESNE"/>
  </r>
  <r>
    <x v="2"/>
    <n v="200072460"/>
    <x v="67"/>
    <s v="CA"/>
    <s v="FPU"/>
    <n v="100"/>
    <n v="278431"/>
    <n v="275327"/>
    <s v="62"/>
    <s v="62218"/>
    <n v="216202184"/>
    <s v="Caucourt"/>
    <n v="337"/>
    <n v="333"/>
    <x v="21"/>
    <s v="Frédéric VENDERBUR et Emilie DUQUESNE"/>
  </r>
  <r>
    <x v="2"/>
    <n v="200072460"/>
    <x v="67"/>
    <s v="CA"/>
    <s v="FPU"/>
    <n v="100"/>
    <n v="278431"/>
    <n v="275327"/>
    <s v="62"/>
    <s v="62366"/>
    <n v="216203661"/>
    <s v="Gauchin-Légal"/>
    <n v="311"/>
    <n v="304"/>
    <x v="21"/>
    <s v="Frédéric VENDERBUR et Emilie DUQUESNE"/>
  </r>
  <r>
    <x v="2"/>
    <n v="200072460"/>
    <x v="67"/>
    <s v="CA"/>
    <s v="FPU"/>
    <n v="100"/>
    <n v="278431"/>
    <n v="275327"/>
    <s v="62"/>
    <s v="62885"/>
    <n v="216208850"/>
    <s v="Westrehem"/>
    <n v="253"/>
    <n v="251"/>
    <x v="21"/>
    <s v="Frédéric VENDERBUR et Emilie DUQUESNE"/>
  </r>
  <r>
    <x v="2"/>
    <n v="200072460"/>
    <x v="67"/>
    <s v="CA"/>
    <s v="FPU"/>
    <n v="100"/>
    <n v="278431"/>
    <n v="275327"/>
    <s v="62"/>
    <s v="62441"/>
    <n v="216204412"/>
    <s v="Hermin"/>
    <n v="213"/>
    <n v="208"/>
    <x v="21"/>
    <s v="Frédéric VENDERBUR et Emilie DUQUESNE"/>
  </r>
  <r>
    <x v="2"/>
    <n v="200072460"/>
    <x v="67"/>
    <s v="CA"/>
    <s v="FPU"/>
    <n v="100"/>
    <n v="278431"/>
    <n v="275327"/>
    <s v="62"/>
    <s v="62517"/>
    <n v="216205179"/>
    <s v="Linghem"/>
    <n v="196"/>
    <n v="190"/>
    <x v="21"/>
    <s v="Frédéric VENDERBUR et Emilie DUQUESNE"/>
  </r>
  <r>
    <x v="2"/>
    <n v="200072460"/>
    <x v="67"/>
    <s v="CA"/>
    <s v="FPU"/>
    <n v="100"/>
    <n v="278431"/>
    <n v="275327"/>
    <s v="62"/>
    <s v="62720"/>
    <n v="216207209"/>
    <s v="Rombly"/>
    <n v="48"/>
    <n v="47"/>
    <x v="21"/>
    <s v="Frédéric VENDERBUR et Emilie DUQUESNE"/>
  </r>
  <r>
    <x v="2"/>
    <n v="200072478"/>
    <x v="68"/>
    <s v="CC"/>
    <s v="FPU"/>
    <n v="23"/>
    <n v="25550"/>
    <n v="25186"/>
    <s v="62"/>
    <s v="62397"/>
    <n v="216203976"/>
    <s v="Guînes"/>
    <n v="5619"/>
    <n v="5545"/>
    <x v="33"/>
    <s v="Pascaline LAVISSE et Laurie DHIEUX"/>
  </r>
  <r>
    <x v="2"/>
    <n v="200072478"/>
    <x v="68"/>
    <s v="CC"/>
    <s v="FPU"/>
    <n v="23"/>
    <n v="25550"/>
    <n v="25186"/>
    <s v="62"/>
    <s v="62038"/>
    <n v="216200386"/>
    <s v="Ardres"/>
    <n v="4448"/>
    <n v="4398"/>
    <x v="33"/>
    <s v="Pascaline LAVISSE et Laurie DHIEUX"/>
  </r>
  <r>
    <x v="2"/>
    <n v="200072478"/>
    <x v="68"/>
    <s v="CC"/>
    <s v="FPU"/>
    <n v="23"/>
    <n v="25550"/>
    <n v="25186"/>
    <s v="62"/>
    <s v="62506"/>
    <n v="216205062"/>
    <s v="Licques"/>
    <n v="1656"/>
    <n v="1636"/>
    <x v="33"/>
    <s v="Pascaline LAVISSE et Laurie DHIEUX"/>
  </r>
  <r>
    <x v="2"/>
    <n v="200072478"/>
    <x v="68"/>
    <s v="CC"/>
    <s v="FPU"/>
    <n v="23"/>
    <n v="25550"/>
    <n v="25186"/>
    <s v="62"/>
    <s v="62031"/>
    <n v="216200311"/>
    <s v="Andres"/>
    <n v="1562"/>
    <n v="1539"/>
    <x v="33"/>
    <s v="Pascaline LAVISSE et Laurie DHIEUX"/>
  </r>
  <r>
    <x v="2"/>
    <n v="200072478"/>
    <x v="68"/>
    <s v="CC"/>
    <s v="FPU"/>
    <n v="23"/>
    <n v="25550"/>
    <n v="25186"/>
    <s v="62"/>
    <s v="62174"/>
    <n v="216201749"/>
    <s v="Brêmes"/>
    <n v="1309"/>
    <n v="1297"/>
    <x v="33"/>
    <s v="Pascaline LAVISSE et Laurie DHIEUX"/>
  </r>
  <r>
    <x v="2"/>
    <n v="200072478"/>
    <x v="68"/>
    <s v="CC"/>
    <s v="FPU"/>
    <n v="23"/>
    <n v="25550"/>
    <n v="25186"/>
    <s v="62"/>
    <s v="62078"/>
    <n v="216200782"/>
    <s v="Balinghem"/>
    <n v="1248"/>
    <n v="1225"/>
    <x v="33"/>
    <s v="Pascaline LAVISSE et Laurie DHIEUX"/>
  </r>
  <r>
    <x v="2"/>
    <n v="200072478"/>
    <x v="68"/>
    <s v="CC"/>
    <s v="FPU"/>
    <n v="23"/>
    <n v="25550"/>
    <n v="25186"/>
    <s v="62"/>
    <s v="62412"/>
    <n v="216204123"/>
    <s v="Hardinghen"/>
    <n v="1225"/>
    <n v="1219"/>
    <x v="33"/>
    <s v="Pascaline LAVISSE et Laurie DHIEUX"/>
  </r>
  <r>
    <x v="2"/>
    <n v="200072478"/>
    <x v="68"/>
    <s v="CC"/>
    <s v="FPU"/>
    <n v="23"/>
    <n v="25550"/>
    <n v="25186"/>
    <s v="62"/>
    <s v="62531"/>
    <n v="216205310"/>
    <s v="Louches"/>
    <n v="960"/>
    <n v="941"/>
    <x v="33"/>
    <s v="Pascaline LAVISSE et Laurie DHIEUX"/>
  </r>
  <r>
    <x v="2"/>
    <n v="200072478"/>
    <x v="68"/>
    <s v="CC"/>
    <s v="FPU"/>
    <n v="23"/>
    <n v="25550"/>
    <n v="25186"/>
    <s v="62"/>
    <s v="62334"/>
    <n v="216203349"/>
    <s v="Fiennes"/>
    <n v="868"/>
    <n v="852"/>
    <x v="33"/>
    <s v="Pascaline LAVISSE et Laurie DHIEUX"/>
  </r>
  <r>
    <x v="2"/>
    <n v="200072478"/>
    <x v="68"/>
    <s v="CC"/>
    <s v="FPU"/>
    <n v="23"/>
    <n v="25550"/>
    <n v="25186"/>
    <s v="62"/>
    <s v="62488"/>
    <n v="216204883"/>
    <s v="Landrethun-lès-Ardres"/>
    <n v="818"/>
    <n v="797"/>
    <x v="33"/>
    <s v="Pascaline LAVISSE et Laurie DHIEUX"/>
  </r>
  <r>
    <x v="2"/>
    <n v="200072478"/>
    <x v="68"/>
    <s v="CC"/>
    <s v="FPU"/>
    <n v="23"/>
    <n v="25550"/>
    <n v="25186"/>
    <s v="62"/>
    <s v="62161"/>
    <n v="216201616"/>
    <s v="Bouquehault"/>
    <n v="796"/>
    <n v="790"/>
    <x v="33"/>
    <s v="Pascaline LAVISSE et Laurie DHIEUX"/>
  </r>
  <r>
    <x v="2"/>
    <n v="200072478"/>
    <x v="68"/>
    <s v="CC"/>
    <s v="FPU"/>
    <n v="23"/>
    <n v="25550"/>
    <n v="25186"/>
    <s v="62"/>
    <s v="62191"/>
    <n v="216201913"/>
    <s v="Caffiers"/>
    <n v="730"/>
    <n v="727"/>
    <x v="33"/>
    <s v="Pascaline LAVISSE et Laurie DHIEUX"/>
  </r>
  <r>
    <x v="2"/>
    <n v="200072478"/>
    <x v="68"/>
    <s v="CC"/>
    <s v="FPU"/>
    <n v="23"/>
    <n v="25550"/>
    <n v="25186"/>
    <s v="62"/>
    <s v="62020"/>
    <n v="216200204"/>
    <s v="Alembon"/>
    <n v="639"/>
    <n v="628"/>
    <x v="33"/>
    <s v="Pascaline LAVISSE et Laurie DHIEUX"/>
  </r>
  <r>
    <x v="2"/>
    <n v="200072478"/>
    <x v="68"/>
    <s v="CC"/>
    <s v="FPU"/>
    <n v="23"/>
    <n v="25550"/>
    <n v="25186"/>
    <s v="62"/>
    <s v="62614"/>
    <n v="216206144"/>
    <s v="Nielles-lès-Ardres"/>
    <n v="603"/>
    <n v="589"/>
    <x v="33"/>
    <s v="Pascaline LAVISSE et Laurie DHIEUX"/>
  </r>
  <r>
    <x v="2"/>
    <n v="200072478"/>
    <x v="68"/>
    <s v="CC"/>
    <s v="FPU"/>
    <n v="23"/>
    <n v="25550"/>
    <n v="25186"/>
    <s v="62"/>
    <s v="62716"/>
    <n v="216207167"/>
    <s v="Rodelinghem"/>
    <n v="565"/>
    <n v="552"/>
    <x v="33"/>
    <s v="Pascaline LAVISSE et Laurie DHIEUX"/>
  </r>
  <r>
    <x v="2"/>
    <n v="200072478"/>
    <x v="68"/>
    <s v="CC"/>
    <s v="FPU"/>
    <n v="23"/>
    <n v="25550"/>
    <n v="25186"/>
    <s v="62"/>
    <s v="62203"/>
    <n v="216202036"/>
    <s v="Campagne-lès-Guines"/>
    <n v="432"/>
    <n v="426"/>
    <x v="33"/>
    <s v="Pascaline LAVISSE et Laurie DHIEUX"/>
  </r>
  <r>
    <x v="2"/>
    <n v="200072478"/>
    <x v="68"/>
    <s v="CC"/>
    <s v="FPU"/>
    <n v="23"/>
    <n v="25550"/>
    <n v="25186"/>
    <s v="62"/>
    <s v="62439"/>
    <n v="216204396"/>
    <s v="Hermelinghen"/>
    <n v="420"/>
    <n v="412"/>
    <x v="33"/>
    <s v="Pascaline LAVISSE et Laurie DHIEUX"/>
  </r>
  <r>
    <x v="2"/>
    <n v="200072478"/>
    <x v="68"/>
    <s v="CC"/>
    <s v="FPU"/>
    <n v="23"/>
    <n v="25550"/>
    <n v="25186"/>
    <s v="62"/>
    <s v="62432"/>
    <n v="216204321"/>
    <s v="Herbinghen"/>
    <n v="418"/>
    <n v="410"/>
    <x v="33"/>
    <s v="Pascaline LAVISSE et Laurie DHIEUX"/>
  </r>
  <r>
    <x v="2"/>
    <n v="200072478"/>
    <x v="68"/>
    <s v="CC"/>
    <s v="FPU"/>
    <n v="23"/>
    <n v="25550"/>
    <n v="25186"/>
    <s v="62"/>
    <s v="62775"/>
    <n v="216207753"/>
    <s v="Sanghen"/>
    <n v="345"/>
    <n v="339"/>
    <x v="33"/>
    <s v="Pascaline LAVISSE et Laurie DHIEUX"/>
  </r>
  <r>
    <x v="2"/>
    <n v="200072478"/>
    <x v="68"/>
    <s v="CC"/>
    <s v="FPU"/>
    <n v="23"/>
    <n v="25550"/>
    <n v="25186"/>
    <s v="62"/>
    <s v="62059"/>
    <n v="216200592"/>
    <s v="Autingues"/>
    <n v="301"/>
    <n v="287"/>
    <x v="33"/>
    <s v="Pascaline LAVISSE et Laurie DHIEUX"/>
  </r>
  <r>
    <x v="2"/>
    <n v="200072478"/>
    <x v="68"/>
    <s v="CC"/>
    <s v="FPU"/>
    <n v="23"/>
    <n v="25550"/>
    <n v="25186"/>
    <s v="62"/>
    <s v="62167"/>
    <n v="216201673"/>
    <s v="Boursin"/>
    <n v="258"/>
    <n v="248"/>
    <x v="33"/>
    <s v="Pascaline LAVISSE et Laurie DHIEUX"/>
  </r>
  <r>
    <x v="2"/>
    <n v="200072478"/>
    <x v="68"/>
    <s v="CC"/>
    <s v="FPU"/>
    <n v="23"/>
    <n v="25550"/>
    <n v="25186"/>
    <s v="62"/>
    <s v="62076"/>
    <n v="216200766"/>
    <s v="Bainghen"/>
    <n v="216"/>
    <n v="215"/>
    <x v="33"/>
    <s v="Pascaline LAVISSE et Laurie DHIEUX"/>
  </r>
  <r>
    <x v="2"/>
    <n v="200072478"/>
    <x v="68"/>
    <s v="CC"/>
    <s v="FPU"/>
    <n v="23"/>
    <n v="25550"/>
    <n v="25186"/>
    <s v="62"/>
    <s v="62455"/>
    <n v="216204552"/>
    <s v="Hocquinghen"/>
    <n v="114"/>
    <n v="114"/>
    <x v="33"/>
    <s v="Pascaline LAVISSE et Laurie DHIEUX"/>
  </r>
  <r>
    <x v="2"/>
    <n v="200090751"/>
    <x v="69"/>
    <s v="CA"/>
    <s v="FPU"/>
    <n v="14"/>
    <n v="100079"/>
    <n v="98828"/>
    <s v="62"/>
    <s v="62193"/>
    <n v="216201939"/>
    <s v="Calais"/>
    <n v="68002"/>
    <n v="67380"/>
    <x v="33"/>
    <s v="Pascaline LAVISSE et Laurie DHIEUX"/>
  </r>
  <r>
    <x v="2"/>
    <n v="200090751"/>
    <x v="69"/>
    <s v="CA"/>
    <s v="FPU"/>
    <n v="14"/>
    <n v="100079"/>
    <n v="98828"/>
    <s v="62"/>
    <s v="62548"/>
    <n v="216205484"/>
    <s v="Marck"/>
    <n v="10627"/>
    <n v="10494"/>
    <x v="33"/>
    <s v="Pascaline LAVISSE et Laurie DHIEUX"/>
  </r>
  <r>
    <x v="2"/>
    <n v="200090751"/>
    <x v="69"/>
    <s v="CA"/>
    <s v="FPU"/>
    <n v="14"/>
    <n v="100079"/>
    <n v="98828"/>
    <s v="62"/>
    <s v="62244"/>
    <n v="216202440"/>
    <s v="Coulogne"/>
    <n v="5622"/>
    <n v="5414"/>
    <x v="33"/>
    <s v="Pascaline LAVISSE et Laurie DHIEUX"/>
  </r>
  <r>
    <x v="2"/>
    <n v="200090751"/>
    <x v="69"/>
    <s v="CA"/>
    <s v="FPU"/>
    <n v="14"/>
    <n v="100079"/>
    <n v="98828"/>
    <s v="62"/>
    <s v="62774"/>
    <n v="216207746"/>
    <s v="Sangatte"/>
    <n v="4971"/>
    <n v="4842"/>
    <x v="33"/>
    <s v="Pascaline LAVISSE et Laurie DHIEUX"/>
  </r>
  <r>
    <x v="2"/>
    <n v="200090751"/>
    <x v="69"/>
    <s v="CA"/>
    <s v="FPU"/>
    <n v="14"/>
    <n v="100079"/>
    <n v="98828"/>
    <s v="62"/>
    <s v="62239"/>
    <n v="216202390"/>
    <s v="Coquelles"/>
    <n v="2681"/>
    <n v="2647"/>
    <x v="33"/>
    <s v="Pascaline LAVISSE et Laurie DHIEUX"/>
  </r>
  <r>
    <x v="2"/>
    <n v="200090751"/>
    <x v="69"/>
    <s v="CA"/>
    <s v="FPU"/>
    <n v="14"/>
    <n v="100079"/>
    <n v="98828"/>
    <s v="62"/>
    <s v="62043"/>
    <n v="216200436"/>
    <s v="Les Attaques"/>
    <n v="2072"/>
    <n v="2052"/>
    <x v="33"/>
    <s v="Pascaline LAVISSE et Laurie DHIEUX"/>
  </r>
  <r>
    <x v="2"/>
    <n v="200090751"/>
    <x v="69"/>
    <s v="CA"/>
    <s v="FPU"/>
    <n v="14"/>
    <n v="100079"/>
    <n v="98828"/>
    <s v="62"/>
    <s v="62408"/>
    <n v="216204081"/>
    <s v="Hames-Boucres"/>
    <n v="1466"/>
    <n v="1447"/>
    <x v="33"/>
    <s v="Pascaline LAVISSE et Laurie DHIEUX"/>
  </r>
  <r>
    <x v="2"/>
    <n v="200090751"/>
    <x v="69"/>
    <s v="CA"/>
    <s v="FPU"/>
    <n v="14"/>
    <n v="100079"/>
    <n v="98828"/>
    <s v="62"/>
    <s v="62360"/>
    <n v="216203604"/>
    <s v="Fréthun"/>
    <n v="1409"/>
    <n v="1395"/>
    <x v="33"/>
    <s v="Pascaline LAVISSE et Laurie DHIEUX"/>
  </r>
  <r>
    <x v="2"/>
    <n v="200090751"/>
    <x v="69"/>
    <s v="CA"/>
    <s v="FPU"/>
    <n v="14"/>
    <n v="100079"/>
    <n v="98828"/>
    <s v="62"/>
    <s v="62654"/>
    <n v="216206540"/>
    <s v="Peuplingues"/>
    <n v="800"/>
    <n v="787"/>
    <x v="33"/>
    <s v="Pascaline LAVISSE et Laurie DHIEUX"/>
  </r>
  <r>
    <x v="2"/>
    <n v="200090751"/>
    <x v="69"/>
    <s v="CA"/>
    <s v="FPU"/>
    <n v="14"/>
    <n v="100079"/>
    <n v="98828"/>
    <s v="62"/>
    <s v="62769"/>
    <n v="216207696"/>
    <s v="Saint-Tricat"/>
    <n v="784"/>
    <n v="770"/>
    <x v="33"/>
    <s v="Pascaline LAVISSE et Laurie DHIEUX"/>
  </r>
  <r>
    <x v="2"/>
    <n v="200090751"/>
    <x v="69"/>
    <s v="CA"/>
    <s v="FPU"/>
    <n v="14"/>
    <n v="100079"/>
    <n v="98828"/>
    <s v="62"/>
    <s v="62156"/>
    <n v="216201566"/>
    <s v="Bonningues-lès-Calais"/>
    <n v="605"/>
    <n v="585"/>
    <x v="33"/>
    <s v="Pascaline LAVISSE et Laurie DHIEUX"/>
  </r>
  <r>
    <x v="2"/>
    <n v="200090751"/>
    <x v="69"/>
    <s v="CA"/>
    <s v="FPU"/>
    <n v="14"/>
    <n v="100079"/>
    <n v="98828"/>
    <s v="62"/>
    <s v="62657"/>
    <n v="216206573"/>
    <s v="Pihen-lès-Guînes"/>
    <n v="525"/>
    <n v="516"/>
    <x v="33"/>
    <s v="Pascaline LAVISSE et Laurie DHIEUX"/>
  </r>
  <r>
    <x v="2"/>
    <n v="200090751"/>
    <x v="69"/>
    <s v="CA"/>
    <s v="FPU"/>
    <n v="14"/>
    <n v="100079"/>
    <n v="98828"/>
    <s v="62"/>
    <s v="62615"/>
    <n v="216206151"/>
    <s v="Nielles-lès-Calais"/>
    <n v="290"/>
    <n v="283"/>
    <x v="33"/>
    <s v="Pascaline LAVISSE et Laurie DHIEUX"/>
  </r>
  <r>
    <x v="2"/>
    <n v="200090751"/>
    <x v="69"/>
    <s v="CA"/>
    <s v="FPU"/>
    <n v="14"/>
    <n v="100079"/>
    <n v="98828"/>
    <s v="62"/>
    <s v="62307"/>
    <n v="216203075"/>
    <s v="Escalles"/>
    <n v="225"/>
    <n v="216"/>
    <x v="33"/>
    <s v="Pascaline LAVISSE et Laurie DHIEUX"/>
  </r>
  <r>
    <x v="2"/>
    <n v="246200299"/>
    <x v="70"/>
    <s v="CA"/>
    <s v="FPU"/>
    <n v="14"/>
    <n v="127765"/>
    <n v="126840"/>
    <s v="62"/>
    <s v="62427"/>
    <n v="216204271"/>
    <s v="Hénin-Beaumont"/>
    <n v="26396"/>
    <n v="26035"/>
    <x v="34"/>
    <s v="Laëtitia AUGUSTINEK, Mathilde BEHAGUE, Sandra BENSALEM, Aida BENTOUMI, Laurent CHEVALIER"/>
  </r>
  <r>
    <x v="2"/>
    <n v="246200299"/>
    <x v="70"/>
    <s v="CA"/>
    <s v="FPU"/>
    <n v="14"/>
    <n v="127765"/>
    <n v="126840"/>
    <s v="62"/>
    <s v="62215"/>
    <n v="216202150"/>
    <s v="Carvin"/>
    <n v="17948"/>
    <n v="17852"/>
    <x v="34"/>
    <s v="Laëtitia AUGUSTINEK, Mathilde BEHAGUE, Sandra BENSALEM, Aida BENTOUMI, Laurent CHEVALIER"/>
  </r>
  <r>
    <x v="2"/>
    <n v="246200299"/>
    <x v="70"/>
    <s v="CA"/>
    <s v="FPU"/>
    <n v="14"/>
    <n v="127765"/>
    <n v="126840"/>
    <s v="62"/>
    <s v="62250"/>
    <n v="216202507"/>
    <s v="Courrières"/>
    <n v="10299"/>
    <n v="10199"/>
    <x v="34"/>
    <s v="Laëtitia AUGUSTINEK, Mathilde BEHAGUE, Sandra BENSALEM, Aida BENTOUMI, Laurent CHEVALIER"/>
  </r>
  <r>
    <x v="2"/>
    <n v="246200299"/>
    <x v="70"/>
    <s v="CA"/>
    <s v="FPU"/>
    <n v="14"/>
    <n v="127765"/>
    <n v="126840"/>
    <s v="62"/>
    <s v="62637"/>
    <n v="216206375"/>
    <s v="Oignies"/>
    <n v="10255"/>
    <n v="10210"/>
    <x v="34"/>
    <s v="Laëtitia AUGUSTINEK, Mathilde BEHAGUE, Sandra BENSALEM, Aida BENTOUMI, Laurent CHEVALIER"/>
  </r>
  <r>
    <x v="2"/>
    <n v="246200299"/>
    <x v="70"/>
    <s v="CA"/>
    <s v="FPU"/>
    <n v="14"/>
    <n v="127765"/>
    <n v="126840"/>
    <s v="62"/>
    <s v="62587"/>
    <n v="216205872"/>
    <s v="Montigny-en-Gohelle"/>
    <n v="9901"/>
    <n v="9870"/>
    <x v="34"/>
    <s v="Laëtitia AUGUSTINEK, Mathilde BEHAGUE, Sandra BENSALEM, Aida BENTOUMI, Laurent CHEVALIER"/>
  </r>
  <r>
    <x v="2"/>
    <n v="246200299"/>
    <x v="70"/>
    <s v="CA"/>
    <s v="FPU"/>
    <n v="14"/>
    <n v="127765"/>
    <n v="126840"/>
    <s v="62"/>
    <s v="62724"/>
    <n v="216207241"/>
    <s v="Rouvroy"/>
    <n v="8831"/>
    <n v="8797"/>
    <x v="34"/>
    <s v="Laëtitia AUGUSTINEK, Mathilde BEHAGUE, Sandra BENSALEM, Aida BENTOUMI, Laurent CHEVALIER"/>
  </r>
  <r>
    <x v="2"/>
    <n v="246200299"/>
    <x v="70"/>
    <s v="CA"/>
    <s v="FPU"/>
    <n v="14"/>
    <n v="127765"/>
    <n v="126840"/>
    <s v="62"/>
    <s v="62249"/>
    <n v="216202499"/>
    <s v="Courcelles-lès-Lens"/>
    <n v="8251"/>
    <n v="8213"/>
    <x v="34"/>
    <s v="Laëtitia AUGUSTINEK, Mathilde BEHAGUE, Sandra BENSALEM, Aida BENTOUMI, Laurent CHEVALIER"/>
  </r>
  <r>
    <x v="2"/>
    <n v="246200299"/>
    <x v="70"/>
    <s v="CA"/>
    <s v="FPU"/>
    <n v="14"/>
    <n v="127765"/>
    <n v="126840"/>
    <s v="62"/>
    <s v="62907"/>
    <n v="216209072"/>
    <s v="Libercourt"/>
    <n v="8181"/>
    <n v="8138"/>
    <x v="34"/>
    <s v="Laëtitia AUGUSTINEK, Mathilde BEHAGUE, Sandra BENSALEM, Aida BENTOUMI, Laurent CHEVALIER"/>
  </r>
  <r>
    <x v="2"/>
    <n v="246200299"/>
    <x v="70"/>
    <s v="CA"/>
    <s v="FPU"/>
    <n v="14"/>
    <n v="127765"/>
    <n v="126840"/>
    <s v="62"/>
    <s v="62497"/>
    <n v="216204974"/>
    <s v="Leforest"/>
    <n v="7248"/>
    <n v="7179"/>
    <x v="34"/>
    <s v="Laëtitia AUGUSTINEK, Mathilde BEHAGUE, Sandra BENSALEM, Aida BENTOUMI, Laurent CHEVALIER"/>
  </r>
  <r>
    <x v="2"/>
    <n v="246200299"/>
    <x v="70"/>
    <s v="CA"/>
    <s v="FPU"/>
    <n v="14"/>
    <n v="127765"/>
    <n v="126840"/>
    <s v="62"/>
    <s v="62274"/>
    <n v="216202747"/>
    <s v="Dourges"/>
    <n v="6027"/>
    <n v="5997"/>
    <x v="34"/>
    <s v="Laëtitia AUGUSTINEK, Mathilde BEHAGUE, Sandra BENSALEM, Aida BENTOUMI, Laurent CHEVALIER"/>
  </r>
  <r>
    <x v="2"/>
    <n v="246200299"/>
    <x v="70"/>
    <s v="CA"/>
    <s v="FPU"/>
    <n v="14"/>
    <n v="127765"/>
    <n v="126840"/>
    <s v="62"/>
    <s v="62624"/>
    <n v="216206243"/>
    <s v="Noyelles-Godault"/>
    <n v="5935"/>
    <n v="5906"/>
    <x v="34"/>
    <s v="Laëtitia AUGUSTINEK, Mathilde BEHAGUE, Sandra BENSALEM, Aida BENTOUMI, Laurent CHEVALIER"/>
  </r>
  <r>
    <x v="2"/>
    <n v="246200299"/>
    <x v="70"/>
    <s v="CA"/>
    <s v="FPU"/>
    <n v="14"/>
    <n v="127765"/>
    <n v="126840"/>
    <s v="62"/>
    <s v="62321"/>
    <n v="216203216"/>
    <s v="Évin-Malmaison"/>
    <n v="4699"/>
    <n v="4674"/>
    <x v="34"/>
    <s v="Laëtitia AUGUSTINEK, Mathilde BEHAGUE, Sandra BENSALEM, Aida BENTOUMI, Laurent CHEVALIER"/>
  </r>
  <r>
    <x v="2"/>
    <n v="246200299"/>
    <x v="70"/>
    <s v="CA"/>
    <s v="FPU"/>
    <n v="14"/>
    <n v="127765"/>
    <n v="126840"/>
    <s v="62"/>
    <s v="62277"/>
    <n v="216202770"/>
    <s v="Drocourt"/>
    <n v="2959"/>
    <n v="2943"/>
    <x v="34"/>
    <s v="Laëtitia AUGUSTINEK, Mathilde BEHAGUE, Sandra BENSALEM, Aida BENTOUMI, Laurent CHEVALIER"/>
  </r>
  <r>
    <x v="2"/>
    <n v="246200299"/>
    <x v="70"/>
    <s v="CA"/>
    <s v="FPU"/>
    <n v="14"/>
    <n v="127765"/>
    <n v="126840"/>
    <s v="62"/>
    <s v="62148"/>
    <n v="216201483"/>
    <s v="Bois-Bernard"/>
    <n v="835"/>
    <n v="827"/>
    <x v="34"/>
    <s v="Laëtitia AUGUSTINEK, Mathilde BEHAGUE, Sandra BENSALEM, Aida BENTOUMI, Laurent CHEVALIER"/>
  </r>
  <r>
    <x v="2"/>
    <n v="246200364"/>
    <x v="71"/>
    <s v="CA"/>
    <s v="FPU"/>
    <n v="36"/>
    <n v="244525"/>
    <n v="242587"/>
    <s v="62"/>
    <s v="62498"/>
    <n v="216204982"/>
    <s v="Lens"/>
    <n v="32820"/>
    <n v="32618"/>
    <x v="34"/>
    <s v="Laëtitia AUGUSTINEK, Mathilde BEHAGUE, Sandra BENSALEM, Aida BENTOUMI, Laurent CHEVALIER"/>
  </r>
  <r>
    <x v="2"/>
    <n v="246200364"/>
    <x v="71"/>
    <s v="CA"/>
    <s v="FPU"/>
    <n v="36"/>
    <n v="244525"/>
    <n v="242587"/>
    <s v="62"/>
    <s v="62510"/>
    <n v="216205104"/>
    <s v="Liévin"/>
    <n v="30497"/>
    <n v="30149"/>
    <x v="34"/>
    <s v="Laëtitia AUGUSTINEK, Mathilde BEHAGUE, Sandra BENSALEM, Aida BENTOUMI, Laurent CHEVALIER"/>
  </r>
  <r>
    <x v="2"/>
    <n v="246200364"/>
    <x v="71"/>
    <s v="CA"/>
    <s v="FPU"/>
    <n v="36"/>
    <n v="244525"/>
    <n v="242587"/>
    <s v="62"/>
    <s v="62065"/>
    <n v="216200659"/>
    <s v="Avion"/>
    <n v="17807"/>
    <n v="17672"/>
    <x v="34"/>
    <s v="Laëtitia AUGUSTINEK, Mathilde BEHAGUE, Sandra BENSALEM, Aida BENTOUMI, Laurent CHEVALIER"/>
  </r>
  <r>
    <x v="2"/>
    <n v="246200364"/>
    <x v="71"/>
    <s v="CA"/>
    <s v="FPU"/>
    <n v="36"/>
    <n v="244525"/>
    <n v="242587"/>
    <s v="62"/>
    <s v="62413"/>
    <n v="216204131"/>
    <s v="Harnes"/>
    <n v="12405"/>
    <n v="12317"/>
    <x v="34"/>
    <s v="Laëtitia AUGUSTINEK, Mathilde BEHAGUE, Sandra BENSALEM, Aida BENTOUMI, Laurent CHEVALIER"/>
  </r>
  <r>
    <x v="2"/>
    <n v="246200364"/>
    <x v="71"/>
    <s v="CA"/>
    <s v="FPU"/>
    <n v="36"/>
    <n v="244525"/>
    <n v="242587"/>
    <s v="62"/>
    <s v="62186"/>
    <n v="216201863"/>
    <s v="Bully-les-Mines"/>
    <n v="12296"/>
    <n v="12221"/>
    <x v="34"/>
    <s v="Laëtitia AUGUSTINEK, Mathilde BEHAGUE, Sandra BENSALEM, Aida BENTOUMI, Laurent CHEVALIER"/>
  </r>
  <r>
    <x v="2"/>
    <n v="246200364"/>
    <x v="71"/>
    <s v="CA"/>
    <s v="FPU"/>
    <n v="36"/>
    <n v="244525"/>
    <n v="242587"/>
    <s v="62"/>
    <s v="62570"/>
    <n v="216205708"/>
    <s v="Méricourt"/>
    <n v="11480"/>
    <n v="11431"/>
    <x v="34"/>
    <s v="Laëtitia AUGUSTINEK, Mathilde BEHAGUE, Sandra BENSALEM, Aida BENTOUMI, Laurent CHEVALIER"/>
  </r>
  <r>
    <x v="2"/>
    <n v="246200364"/>
    <x v="71"/>
    <s v="CA"/>
    <s v="FPU"/>
    <n v="36"/>
    <n v="244525"/>
    <n v="242587"/>
    <s v="62"/>
    <s v="62771"/>
    <n v="216207712"/>
    <s v="Sallaumines"/>
    <n v="9694"/>
    <n v="9650"/>
    <x v="34"/>
    <s v="Laëtitia AUGUSTINEK, Mathilde BEHAGUE, Sandra BENSALEM, Aida BENTOUMI, Laurent CHEVALIER"/>
  </r>
  <r>
    <x v="2"/>
    <n v="246200364"/>
    <x v="71"/>
    <s v="CA"/>
    <s v="FPU"/>
    <n v="36"/>
    <n v="244525"/>
    <n v="242587"/>
    <s v="62"/>
    <s v="62895"/>
    <n v="216208959"/>
    <s v="Wingles"/>
    <n v="8791"/>
    <n v="8742"/>
    <x v="34"/>
    <s v="Laëtitia AUGUSTINEK, Mathilde BEHAGUE, Sandra BENSALEM, Aida BENTOUMI, Laurent CHEVALIER"/>
  </r>
  <r>
    <x v="2"/>
    <n v="246200364"/>
    <x v="71"/>
    <s v="CA"/>
    <s v="FPU"/>
    <n v="36"/>
    <n v="244525"/>
    <n v="242587"/>
    <s v="62"/>
    <s v="62842"/>
    <n v="216208421"/>
    <s v="Vendin-le-Vieil"/>
    <n v="8428"/>
    <n v="8381"/>
    <x v="34"/>
    <s v="Laëtitia AUGUSTINEK, Mathilde BEHAGUE, Sandra BENSALEM, Aida BENTOUMI, Laurent CHEVALIER"/>
  </r>
  <r>
    <x v="2"/>
    <n v="246200364"/>
    <x v="71"/>
    <s v="CA"/>
    <s v="FPU"/>
    <n v="36"/>
    <n v="244525"/>
    <n v="242587"/>
    <s v="62"/>
    <s v="62133"/>
    <n v="216201335"/>
    <s v="Billy-Montigny"/>
    <n v="8157"/>
    <n v="8117"/>
    <x v="34"/>
    <s v="Laëtitia AUGUSTINEK, Mathilde BEHAGUE, Sandra BENSALEM, Aida BENTOUMI, Laurent CHEVALIER"/>
  </r>
  <r>
    <x v="2"/>
    <n v="246200364"/>
    <x v="71"/>
    <s v="CA"/>
    <s v="FPU"/>
    <n v="36"/>
    <n v="244525"/>
    <n v="242587"/>
    <s v="62"/>
    <s v="62563"/>
    <n v="216205633"/>
    <s v="Mazingarbe"/>
    <n v="8107"/>
    <n v="8068"/>
    <x v="34"/>
    <s v="Laëtitia AUGUSTINEK, Mathilde BEHAGUE, Sandra BENSALEM, Aida BENTOUMI, Laurent CHEVALIER"/>
  </r>
  <r>
    <x v="2"/>
    <n v="246200364"/>
    <x v="71"/>
    <s v="CA"/>
    <s v="FPU"/>
    <n v="36"/>
    <n v="244525"/>
    <n v="242587"/>
    <s v="62"/>
    <s v="62528"/>
    <n v="216205286"/>
    <s v="Loos-en-Gohelle"/>
    <n v="6962"/>
    <n v="6896"/>
    <x v="34"/>
    <s v="Laëtitia AUGUSTINEK, Mathilde BEHAGUE, Sandra BENSALEM, Aida BENTOUMI, Laurent CHEVALIER"/>
  </r>
  <r>
    <x v="2"/>
    <n v="246200364"/>
    <x v="71"/>
    <s v="CA"/>
    <s v="FPU"/>
    <n v="36"/>
    <n v="244525"/>
    <n v="242587"/>
    <s v="62"/>
    <s v="62386"/>
    <n v="216203869"/>
    <s v="Grenay"/>
    <n v="6735"/>
    <n v="6704"/>
    <x v="34"/>
    <s v="Laëtitia AUGUSTINEK, Mathilde BEHAGUE, Sandra BENSALEM, Aida BENTOUMI, Laurent CHEVALIER"/>
  </r>
  <r>
    <x v="2"/>
    <n v="246200364"/>
    <x v="71"/>
    <s v="CA"/>
    <s v="FPU"/>
    <n v="36"/>
    <n v="244525"/>
    <n v="242587"/>
    <s v="62"/>
    <s v="62628"/>
    <n v="216206284"/>
    <s v="Noyelles-sous-Lens"/>
    <n v="6696"/>
    <n v="6659"/>
    <x v="34"/>
    <s v="Laëtitia AUGUSTINEK, Mathilde BEHAGUE, Sandra BENSALEM, Aida BENTOUMI, Laurent CHEVALIER"/>
  </r>
  <r>
    <x v="2"/>
    <n v="246200364"/>
    <x v="71"/>
    <s v="CA"/>
    <s v="FPU"/>
    <n v="36"/>
    <n v="244525"/>
    <n v="242587"/>
    <s v="62"/>
    <s v="62351"/>
    <n v="216203513"/>
    <s v="Fouquières-lès-Lens"/>
    <n v="6267"/>
    <n v="6233"/>
    <x v="34"/>
    <s v="Laëtitia AUGUSTINEK, Mathilde BEHAGUE, Sandra BENSALEM, Aida BENTOUMI, Laurent CHEVALIER"/>
  </r>
  <r>
    <x v="2"/>
    <n v="246200364"/>
    <x v="71"/>
    <s v="CA"/>
    <s v="FPU"/>
    <n v="36"/>
    <n v="244525"/>
    <n v="242587"/>
    <s v="62"/>
    <s v="62737"/>
    <n v="216207373"/>
    <s v="Sains-en-Gohelle"/>
    <n v="6031"/>
    <n v="5995"/>
    <x v="34"/>
    <s v="Laëtitia AUGUSTINEK, Mathilde BEHAGUE, Sandra BENSALEM, Aida BENTOUMI, Laurent CHEVALIER"/>
  </r>
  <r>
    <x v="2"/>
    <n v="246200364"/>
    <x v="71"/>
    <s v="CA"/>
    <s v="FPU"/>
    <n v="36"/>
    <n v="244525"/>
    <n v="242587"/>
    <s v="62"/>
    <s v="62523"/>
    <n v="216205237"/>
    <s v="Loison-sous-Lens"/>
    <n v="5289"/>
    <n v="5255"/>
    <x v="34"/>
    <s v="Laëtitia AUGUSTINEK, Mathilde BEHAGUE, Sandra BENSALEM, Aida BENTOUMI, Laurent CHEVALIER"/>
  </r>
  <r>
    <x v="2"/>
    <n v="246200364"/>
    <x v="71"/>
    <s v="CA"/>
    <s v="FPU"/>
    <n v="36"/>
    <n v="244525"/>
    <n v="242587"/>
    <s v="62"/>
    <s v="62032"/>
    <n v="216200329"/>
    <s v="Angres"/>
    <n v="4901"/>
    <n v="4842"/>
    <x v="34"/>
    <s v="Laëtitia AUGUSTINEK, Mathilde BEHAGUE, Sandra BENSALEM, Aida BENTOUMI, Laurent CHEVALIER"/>
  </r>
  <r>
    <x v="2"/>
    <n v="246200364"/>
    <x v="71"/>
    <s v="CA"/>
    <s v="FPU"/>
    <n v="36"/>
    <n v="244525"/>
    <n v="242587"/>
    <s v="62"/>
    <s v="62033"/>
    <n v="216200337"/>
    <s v="Annay"/>
    <n v="4542"/>
    <n v="4517"/>
    <x v="34"/>
    <s v="Laëtitia AUGUSTINEK, Mathilde BEHAGUE, Sandra BENSALEM, Aida BENTOUMI, Laurent CHEVALIER"/>
  </r>
  <r>
    <x v="2"/>
    <n v="246200364"/>
    <x v="71"/>
    <s v="CA"/>
    <s v="FPU"/>
    <n v="36"/>
    <n v="244525"/>
    <n v="242587"/>
    <s v="62"/>
    <s v="62861"/>
    <n v="216208611"/>
    <s v="Vimy"/>
    <n v="4365"/>
    <n v="4307"/>
    <x v="34"/>
    <s v="Laëtitia AUGUSTINEK, Mathilde BEHAGUE, Sandra BENSALEM, Aida BENTOUMI, Laurent CHEVALIER"/>
  </r>
  <r>
    <x v="2"/>
    <n v="246200364"/>
    <x v="71"/>
    <s v="CA"/>
    <s v="FPU"/>
    <n v="36"/>
    <n v="244525"/>
    <n v="242587"/>
    <s v="62"/>
    <s v="62019"/>
    <n v="216200196"/>
    <s v="Aix-Noulette"/>
    <n v="3957"/>
    <n v="3913"/>
    <x v="34"/>
    <s v="Laëtitia AUGUSTINEK, Mathilde BEHAGUE, Sandra BENSALEM, Aida BENTOUMI, Laurent CHEVALIER"/>
  </r>
  <r>
    <x v="2"/>
    <n v="246200364"/>
    <x v="71"/>
    <s v="CA"/>
    <s v="FPU"/>
    <n v="36"/>
    <n v="244525"/>
    <n v="242587"/>
    <s v="62"/>
    <s v="62573"/>
    <n v="216205732"/>
    <s v="Meurchin"/>
    <n v="3741"/>
    <n v="3717"/>
    <x v="34"/>
    <s v="Laëtitia AUGUSTINEK, Mathilde BEHAGUE, Sandra BENSALEM, Aida BENTOUMI, Laurent CHEVALIER"/>
  </r>
  <r>
    <x v="2"/>
    <n v="246200364"/>
    <x v="71"/>
    <s v="CA"/>
    <s v="FPU"/>
    <n v="36"/>
    <n v="244525"/>
    <n v="242587"/>
    <s v="62"/>
    <s v="62464"/>
    <n v="216204644"/>
    <s v="Hulluch"/>
    <n v="3385"/>
    <n v="3367"/>
    <x v="34"/>
    <s v="Laëtitia AUGUSTINEK, Mathilde BEHAGUE, Sandra BENSALEM, Aida BENTOUMI, Laurent CHEVALIER"/>
  </r>
  <r>
    <x v="2"/>
    <n v="246200364"/>
    <x v="71"/>
    <s v="CA"/>
    <s v="FPU"/>
    <n v="36"/>
    <n v="244525"/>
    <n v="242587"/>
    <s v="62"/>
    <s v="62666"/>
    <n v="216206664"/>
    <s v="Pont-à-Vendin"/>
    <n v="3152"/>
    <n v="3136"/>
    <x v="34"/>
    <s v="Laëtitia AUGUSTINEK, Mathilde BEHAGUE, Sandra BENSALEM, Aida BENTOUMI, Laurent CHEVALIER"/>
  </r>
  <r>
    <x v="2"/>
    <n v="246200364"/>
    <x v="71"/>
    <s v="CA"/>
    <s v="FPU"/>
    <n v="36"/>
    <n v="244525"/>
    <n v="242587"/>
    <s v="62"/>
    <s v="62291"/>
    <n v="216202911"/>
    <s v="Éleu-dit-Leauwette"/>
    <n v="2863"/>
    <n v="2829"/>
    <x v="34"/>
    <s v="Laëtitia AUGUSTINEK, Mathilde BEHAGUE, Sandra BENSALEM, Aida BENTOUMI, Laurent CHEVALIER"/>
  </r>
  <r>
    <x v="2"/>
    <n v="246200364"/>
    <x v="71"/>
    <s v="CA"/>
    <s v="FPU"/>
    <n v="36"/>
    <n v="244525"/>
    <n v="242587"/>
    <s v="62"/>
    <s v="62801"/>
    <n v="216208017"/>
    <s v="Souchez"/>
    <n v="2712"/>
    <n v="2658"/>
    <x v="34"/>
    <s v="Laëtitia AUGUSTINEK, Mathilde BEHAGUE, Sandra BENSALEM, Aida BENTOUMI, Laurent CHEVALIER"/>
  </r>
  <r>
    <x v="2"/>
    <n v="246200364"/>
    <x v="71"/>
    <s v="CA"/>
    <s v="FPU"/>
    <n v="36"/>
    <n v="244525"/>
    <n v="242587"/>
    <s v="62"/>
    <s v="62170"/>
    <n v="216201707"/>
    <s v="Bouvigny-Boyeffles"/>
    <n v="2467"/>
    <n v="2371"/>
    <x v="34"/>
    <s v="Laëtitia AUGUSTINEK, Mathilde BEHAGUE, Sandra BENSALEM, Aida BENTOUMI, Laurent CHEVALIER"/>
  </r>
  <r>
    <x v="2"/>
    <n v="246200364"/>
    <x v="71"/>
    <s v="CA"/>
    <s v="FPU"/>
    <n v="36"/>
    <n v="244525"/>
    <n v="242587"/>
    <s v="62"/>
    <s v="62371"/>
    <n v="216203711"/>
    <s v="Givenchy-en-Gohelle"/>
    <n v="2061"/>
    <n v="2026"/>
    <x v="34"/>
    <s v="Laëtitia AUGUSTINEK, Mathilde BEHAGUE, Sandra BENSALEM, Aida BENTOUMI, Laurent CHEVALIER"/>
  </r>
  <r>
    <x v="2"/>
    <n v="246200364"/>
    <x v="71"/>
    <s v="CA"/>
    <s v="FPU"/>
    <n v="36"/>
    <n v="244525"/>
    <n v="242587"/>
    <s v="62"/>
    <s v="62311"/>
    <n v="216203117"/>
    <s v="Estevelles"/>
    <n v="2032"/>
    <n v="2024"/>
    <x v="34"/>
    <s v="Laëtitia AUGUSTINEK, Mathilde BEHAGUE, Sandra BENSALEM, Aida BENTOUMI, Laurent CHEVALIER"/>
  </r>
  <r>
    <x v="2"/>
    <n v="246200364"/>
    <x v="71"/>
    <s v="CA"/>
    <s v="FPU"/>
    <n v="36"/>
    <n v="244525"/>
    <n v="242587"/>
    <s v="62"/>
    <s v="62001"/>
    <n v="216200014"/>
    <s v="Ablain-Saint-Nazaire"/>
    <n v="1979"/>
    <n v="1939"/>
    <x v="34"/>
    <s v="Laëtitia AUGUSTINEK, Mathilde BEHAGUE, Sandra BENSALEM, Aida BENTOUMI, Laurent CHEVALIER"/>
  </r>
  <r>
    <x v="2"/>
    <n v="246200364"/>
    <x v="71"/>
    <s v="CA"/>
    <s v="FPU"/>
    <n v="36"/>
    <n v="244525"/>
    <n v="242587"/>
    <s v="62"/>
    <s v="62793"/>
    <n v="216207936"/>
    <s v="Servins"/>
    <n v="1152"/>
    <n v="1134"/>
    <x v="34"/>
    <s v="Laëtitia AUGUSTINEK, Mathilde BEHAGUE, Sandra BENSALEM, Aida BENTOUMI, Laurent CHEVALIER"/>
  </r>
  <r>
    <x v="2"/>
    <n v="246200364"/>
    <x v="71"/>
    <s v="CA"/>
    <s v="FPU"/>
    <n v="36"/>
    <n v="244525"/>
    <n v="242587"/>
    <s v="62"/>
    <s v="62213"/>
    <n v="216202135"/>
    <s v="Carency"/>
    <n v="812"/>
    <n v="801"/>
    <x v="34"/>
    <s v="Laëtitia AUGUSTINEK, Mathilde BEHAGUE, Sandra BENSALEM, Aida BENTOUMI, Laurent CHEVALIER"/>
  </r>
  <r>
    <x v="2"/>
    <n v="246200364"/>
    <x v="71"/>
    <s v="CA"/>
    <s v="FPU"/>
    <n v="36"/>
    <n v="244525"/>
    <n v="242587"/>
    <s v="62"/>
    <s v="62854"/>
    <n v="216208546"/>
    <s v="Villers-au-Bois"/>
    <n v="620"/>
    <n v="611"/>
    <x v="34"/>
    <s v="Laëtitia AUGUSTINEK, Mathilde BEHAGUE, Sandra BENSALEM, Aida BENTOUMI, Laurent CHEVALIER"/>
  </r>
  <r>
    <x v="2"/>
    <n v="246200364"/>
    <x v="71"/>
    <s v="CA"/>
    <s v="FPU"/>
    <n v="36"/>
    <n v="244525"/>
    <n v="242587"/>
    <s v="62"/>
    <s v="62003"/>
    <n v="216200030"/>
    <s v="Acheville"/>
    <n v="612"/>
    <n v="589"/>
    <x v="34"/>
    <s v="Laëtitia AUGUSTINEK, Mathilde BEHAGUE, Sandra BENSALEM, Aida BENTOUMI, Laurent CHEVALIER"/>
  </r>
  <r>
    <x v="2"/>
    <n v="246200364"/>
    <x v="71"/>
    <s v="CA"/>
    <s v="FPU"/>
    <n v="36"/>
    <n v="244525"/>
    <n v="242587"/>
    <s v="62"/>
    <s v="62380"/>
    <n v="216203802"/>
    <s v="Gouy-Servins"/>
    <n v="357"/>
    <n v="355"/>
    <x v="34"/>
    <s v="Laëtitia AUGUSTINEK, Mathilde BEHAGUE, Sandra BENSALEM, Aida BENTOUMI, Laurent CHEVALIER"/>
  </r>
  <r>
    <x v="2"/>
    <n v="246200364"/>
    <x v="71"/>
    <s v="CA"/>
    <s v="FPU"/>
    <n v="36"/>
    <n v="244525"/>
    <n v="242587"/>
    <s v="62"/>
    <s v="62107"/>
    <n v="216201079"/>
    <s v="Bénifontaine"/>
    <n v="353"/>
    <n v="343"/>
    <x v="34"/>
    <s v="Laëtitia AUGUSTINEK, Mathilde BEHAGUE, Sandra BENSALEM, Aida BENTOUMI, Laurent CHEVALIER"/>
  </r>
  <r>
    <x v="2"/>
    <n v="246200380"/>
    <x v="72"/>
    <s v="CC"/>
    <s v="FA"/>
    <n v="21"/>
    <n v="22673"/>
    <n v="22332"/>
    <s v="62"/>
    <s v="62560"/>
    <n v="216205609"/>
    <s v="Marquise"/>
    <n v="5189"/>
    <n v="5120"/>
    <x v="29"/>
    <s v="Sabrina VOSPETTE et François GOLLIOT"/>
  </r>
  <r>
    <x v="2"/>
    <n v="246200380"/>
    <x v="72"/>
    <s v="CC"/>
    <s v="FA"/>
    <n v="21"/>
    <n v="22673"/>
    <n v="22332"/>
    <s v="62"/>
    <s v="62711"/>
    <n v="216207118"/>
    <s v="Rinxent"/>
    <n v="3056"/>
    <n v="3028"/>
    <x v="29"/>
    <s v="Sabrina VOSPETTE et François GOLLIOT"/>
  </r>
  <r>
    <x v="2"/>
    <n v="246200380"/>
    <x v="72"/>
    <s v="CC"/>
    <s v="FA"/>
    <n v="21"/>
    <n v="22673"/>
    <n v="22332"/>
    <s v="62"/>
    <s v="62705"/>
    <n v="216207050"/>
    <s v="Rety"/>
    <n v="2086"/>
    <n v="2069"/>
    <x v="29"/>
    <s v="Sabrina VOSPETTE et François GOLLIOT"/>
  </r>
  <r>
    <x v="2"/>
    <n v="246200380"/>
    <x v="72"/>
    <s v="CC"/>
    <s v="FA"/>
    <n v="21"/>
    <n v="22673"/>
    <n v="22332"/>
    <s v="62"/>
    <s v="62025"/>
    <n v="216200253"/>
    <s v="Ambleteuse"/>
    <n v="2035"/>
    <n v="2001"/>
    <x v="29"/>
    <s v="Sabrina VOSPETTE et François GOLLIOT"/>
  </r>
  <r>
    <x v="2"/>
    <n v="246200380"/>
    <x v="72"/>
    <s v="CC"/>
    <s v="FA"/>
    <n v="21"/>
    <n v="22673"/>
    <n v="22332"/>
    <s v="62"/>
    <s v="62329"/>
    <n v="216203299"/>
    <s v="Ferques"/>
    <n v="1772"/>
    <n v="1752"/>
    <x v="29"/>
    <s v="Sabrina VOSPETTE et François GOLLIOT"/>
  </r>
  <r>
    <x v="2"/>
    <n v="246200380"/>
    <x v="72"/>
    <s v="CC"/>
    <s v="FA"/>
    <n v="21"/>
    <n v="22673"/>
    <n v="22332"/>
    <s v="62"/>
    <s v="62487"/>
    <n v="216204875"/>
    <s v="Landrethun-le-Nord"/>
    <n v="1268"/>
    <n v="1246"/>
    <x v="29"/>
    <s v="Sabrina VOSPETTE et François GOLLIOT"/>
  </r>
  <r>
    <x v="2"/>
    <n v="246200380"/>
    <x v="72"/>
    <s v="CC"/>
    <s v="FA"/>
    <n v="21"/>
    <n v="22673"/>
    <n v="22332"/>
    <s v="62"/>
    <s v="62889"/>
    <n v="216208892"/>
    <s v="Wierre-Effroy"/>
    <n v="880"/>
    <n v="856"/>
    <x v="29"/>
    <s v="Sabrina VOSPETTE et François GOLLIOT"/>
  </r>
  <r>
    <x v="2"/>
    <n v="246200380"/>
    <x v="72"/>
    <s v="CC"/>
    <s v="FA"/>
    <n v="21"/>
    <n v="22673"/>
    <n v="22332"/>
    <s v="62"/>
    <s v="62899"/>
    <n v="216208991"/>
    <s v="Wissant"/>
    <n v="864"/>
    <n v="848"/>
    <x v="29"/>
    <s v="Sabrina VOSPETTE et François GOLLIOT"/>
  </r>
  <r>
    <x v="2"/>
    <n v="246200380"/>
    <x v="72"/>
    <s v="CC"/>
    <s v="FA"/>
    <n v="21"/>
    <n v="22673"/>
    <n v="22332"/>
    <s v="62"/>
    <s v="62751"/>
    <n v="216207514"/>
    <s v="Saint-Inglevert"/>
    <n v="821"/>
    <n v="808"/>
    <x v="29"/>
    <s v="Sabrina VOSPETTE et François GOLLIOT"/>
  </r>
  <r>
    <x v="2"/>
    <n v="246200380"/>
    <x v="72"/>
    <s v="CC"/>
    <s v="FA"/>
    <n v="21"/>
    <n v="22673"/>
    <n v="22332"/>
    <s v="62"/>
    <s v="62054"/>
    <n v="216200543"/>
    <s v="Audinghen"/>
    <n v="631"/>
    <n v="622"/>
    <x v="29"/>
    <s v="Sabrina VOSPETTE et François GOLLIOT"/>
  </r>
  <r>
    <x v="2"/>
    <n v="246200380"/>
    <x v="72"/>
    <s v="CC"/>
    <s v="FA"/>
    <n v="21"/>
    <n v="22673"/>
    <n v="22332"/>
    <s v="62"/>
    <s v="62056"/>
    <n v="216200568"/>
    <s v="Audresselles"/>
    <n v="629"/>
    <n v="624"/>
    <x v="29"/>
    <s v="Sabrina VOSPETTE et François GOLLIOT"/>
  </r>
  <r>
    <x v="2"/>
    <n v="246200380"/>
    <x v="72"/>
    <s v="CC"/>
    <s v="FA"/>
    <n v="21"/>
    <n v="22673"/>
    <n v="22332"/>
    <s v="62"/>
    <s v="62505"/>
    <n v="216205054"/>
    <s v="Leulinghen-Bernes"/>
    <n v="541"/>
    <n v="532"/>
    <x v="29"/>
    <s v="Sabrina VOSPETTE et François GOLLIOT"/>
  </r>
  <r>
    <x v="2"/>
    <n v="246200380"/>
    <x v="72"/>
    <s v="CC"/>
    <s v="FA"/>
    <n v="21"/>
    <n v="22673"/>
    <n v="22332"/>
    <s v="62"/>
    <s v="62125"/>
    <n v="216201251"/>
    <s v="Beuvrequen"/>
    <n v="470"/>
    <n v="459"/>
    <x v="29"/>
    <s v="Sabrina VOSPETTE et François GOLLIOT"/>
  </r>
  <r>
    <x v="2"/>
    <n v="246200380"/>
    <x v="72"/>
    <s v="CC"/>
    <s v="FA"/>
    <n v="21"/>
    <n v="22673"/>
    <n v="22332"/>
    <s v="62"/>
    <s v="62052"/>
    <n v="216200527"/>
    <s v="Audembert"/>
    <n v="460"/>
    <n v="447"/>
    <x v="29"/>
    <s v="Sabrina VOSPETTE et François GOLLIOT"/>
  </r>
  <r>
    <x v="2"/>
    <n v="246200380"/>
    <x v="72"/>
    <s v="CC"/>
    <s v="FA"/>
    <n v="21"/>
    <n v="22673"/>
    <n v="22332"/>
    <s v="62"/>
    <s v="62089"/>
    <n v="216200899"/>
    <s v="Bazinghen"/>
    <n v="412"/>
    <n v="403"/>
    <x v="29"/>
    <s v="Sabrina VOSPETTE et François GOLLIOT"/>
  </r>
  <r>
    <x v="2"/>
    <n v="246200380"/>
    <x v="72"/>
    <s v="CC"/>
    <s v="FA"/>
    <n v="21"/>
    <n v="22673"/>
    <n v="22332"/>
    <s v="62"/>
    <s v="62546"/>
    <n v="216205468"/>
    <s v="Maninghen-Henne"/>
    <n v="328"/>
    <n v="318"/>
    <x v="29"/>
    <s v="Sabrina VOSPETTE et François GOLLIOT"/>
  </r>
  <r>
    <x v="2"/>
    <n v="246200380"/>
    <x v="72"/>
    <s v="CC"/>
    <s v="FA"/>
    <n v="21"/>
    <n v="22673"/>
    <n v="22332"/>
    <s v="62"/>
    <s v="62503"/>
    <n v="216205039"/>
    <s v="Leubringhen"/>
    <n v="308"/>
    <n v="296"/>
    <x v="29"/>
    <s v="Sabrina VOSPETTE et François GOLLIOT"/>
  </r>
  <r>
    <x v="2"/>
    <n v="246200380"/>
    <x v="72"/>
    <s v="CC"/>
    <s v="FA"/>
    <n v="21"/>
    <n v="22673"/>
    <n v="22332"/>
    <s v="62"/>
    <s v="62636"/>
    <n v="216206367"/>
    <s v="Offrethun"/>
    <n v="273"/>
    <n v="271"/>
    <x v="29"/>
    <s v="Sabrina VOSPETTE et François GOLLIOT"/>
  </r>
  <r>
    <x v="2"/>
    <n v="246200380"/>
    <x v="72"/>
    <s v="CC"/>
    <s v="FA"/>
    <n v="21"/>
    <n v="22673"/>
    <n v="22332"/>
    <s v="62"/>
    <s v="62867"/>
    <n v="216208678"/>
    <s v="Wacquinghen"/>
    <n v="266"/>
    <n v="259"/>
    <x v="29"/>
    <s v="Sabrina VOSPETTE et François GOLLIOT"/>
  </r>
  <r>
    <x v="2"/>
    <n v="246200380"/>
    <x v="72"/>
    <s v="CC"/>
    <s v="FA"/>
    <n v="21"/>
    <n v="22673"/>
    <n v="22332"/>
    <s v="62"/>
    <s v="62444"/>
    <n v="216204446"/>
    <s v="Hervelinghen"/>
    <n v="229"/>
    <n v="223"/>
    <x v="29"/>
    <s v="Sabrina VOSPETTE et François GOLLIOT"/>
  </r>
  <r>
    <x v="2"/>
    <n v="246200380"/>
    <x v="72"/>
    <s v="CC"/>
    <s v="FA"/>
    <n v="21"/>
    <n v="22673"/>
    <n v="22332"/>
    <s v="62"/>
    <s v="62806"/>
    <n v="216208066"/>
    <s v="Tardinghen"/>
    <n v="155"/>
    <n v="150"/>
    <x v="29"/>
    <s v="Sabrina VOSPETTE et François GOLLIOT"/>
  </r>
  <r>
    <x v="2"/>
    <n v="246200729"/>
    <x v="73"/>
    <s v="CA"/>
    <s v="FPU"/>
    <n v="22"/>
    <n v="113742"/>
    <n v="112264"/>
    <s v="62"/>
    <s v="62160"/>
    <n v="216201608"/>
    <s v="Boulogne-sur-Mer"/>
    <n v="41310"/>
    <n v="40910"/>
    <x v="29"/>
    <s v="Sabrina VOSPETTE et François GOLLIOT"/>
  </r>
  <r>
    <x v="2"/>
    <n v="246200729"/>
    <x v="73"/>
    <s v="CA"/>
    <s v="FPU"/>
    <n v="22"/>
    <n v="113742"/>
    <n v="112264"/>
    <s v="62"/>
    <s v="62643"/>
    <n v="216206433"/>
    <s v="Outreau"/>
    <n v="13415"/>
    <n v="13270"/>
    <x v="29"/>
    <s v="Sabrina VOSPETTE et François GOLLIOT"/>
  </r>
  <r>
    <x v="2"/>
    <n v="246200729"/>
    <x v="73"/>
    <s v="CA"/>
    <s v="FPU"/>
    <n v="22"/>
    <n v="113742"/>
    <n v="112264"/>
    <s v="62"/>
    <s v="62758"/>
    <n v="216207589"/>
    <s v="Saint-Martin-Boulogne"/>
    <n v="11153"/>
    <n v="10999"/>
    <x v="29"/>
    <s v="Sabrina VOSPETTE et François GOLLIOT"/>
  </r>
  <r>
    <x v="2"/>
    <n v="246200729"/>
    <x v="73"/>
    <s v="CA"/>
    <s v="FPU"/>
    <n v="22"/>
    <n v="113742"/>
    <n v="112264"/>
    <s v="62"/>
    <s v="62667"/>
    <n v="216206672"/>
    <s v="Le Portel"/>
    <n v="9009"/>
    <n v="8897"/>
    <x v="29"/>
    <s v="Sabrina VOSPETTE et François GOLLIOT"/>
  </r>
  <r>
    <x v="2"/>
    <n v="246200729"/>
    <x v="73"/>
    <s v="CA"/>
    <s v="FPU"/>
    <n v="22"/>
    <n v="113742"/>
    <n v="112264"/>
    <s v="62"/>
    <s v="62893"/>
    <n v="216208934"/>
    <s v="Wimereux"/>
    <n v="6523"/>
    <n v="6358"/>
    <x v="29"/>
    <s v="Sabrina VOSPETTE et François GOLLIOT"/>
  </r>
  <r>
    <x v="2"/>
    <n v="246200729"/>
    <x v="73"/>
    <s v="CA"/>
    <s v="FPU"/>
    <n v="22"/>
    <n v="113742"/>
    <n v="112264"/>
    <s v="62"/>
    <s v="62746"/>
    <n v="216207464"/>
    <s v="Saint-Étienne-au-Mont"/>
    <n v="5125"/>
    <n v="5072"/>
    <x v="29"/>
    <s v="Sabrina VOSPETTE et François GOLLIOT"/>
  </r>
  <r>
    <x v="2"/>
    <n v="246200729"/>
    <x v="73"/>
    <s v="CA"/>
    <s v="FPU"/>
    <n v="22"/>
    <n v="113742"/>
    <n v="112264"/>
    <s v="62"/>
    <s v="62894"/>
    <n v="216208942"/>
    <s v="Wimille"/>
    <n v="3939"/>
    <n v="3888"/>
    <x v="29"/>
    <s v="Sabrina VOSPETTE et François GOLLIOT"/>
  </r>
  <r>
    <x v="2"/>
    <n v="246200729"/>
    <x v="73"/>
    <s v="CA"/>
    <s v="FPU"/>
    <n v="22"/>
    <n v="113742"/>
    <n v="112264"/>
    <s v="62"/>
    <s v="62604"/>
    <n v="216206045"/>
    <s v="Neufchâtel-Hardelot"/>
    <n v="3936"/>
    <n v="3870"/>
    <x v="29"/>
    <s v="Sabrina VOSPETTE et François GOLLIOT"/>
  </r>
  <r>
    <x v="2"/>
    <n v="246200729"/>
    <x v="73"/>
    <s v="CA"/>
    <s v="FPU"/>
    <n v="22"/>
    <n v="113742"/>
    <n v="112264"/>
    <s v="62"/>
    <s v="62755"/>
    <n v="216207555"/>
    <s v="Saint-Léonard"/>
    <n v="3387"/>
    <n v="3338"/>
    <x v="29"/>
    <s v="Sabrina VOSPETTE et François GOLLIOT"/>
  </r>
  <r>
    <x v="2"/>
    <n v="246200729"/>
    <x v="73"/>
    <s v="CA"/>
    <s v="FPU"/>
    <n v="22"/>
    <n v="113742"/>
    <n v="112264"/>
    <s v="62"/>
    <s v="62300"/>
    <n v="216203000"/>
    <s v="Équihen-Plage"/>
    <n v="2641"/>
    <n v="2613"/>
    <x v="29"/>
    <s v="Sabrina VOSPETTE et François GOLLIOT"/>
  </r>
  <r>
    <x v="2"/>
    <n v="246200729"/>
    <x v="73"/>
    <s v="CA"/>
    <s v="FPU"/>
    <n v="22"/>
    <n v="113742"/>
    <n v="112264"/>
    <s v="62"/>
    <s v="62235"/>
    <n v="216202358"/>
    <s v="Condette"/>
    <n v="2538"/>
    <n v="2469"/>
    <x v="29"/>
    <s v="Sabrina VOSPETTE et François GOLLIOT"/>
  </r>
  <r>
    <x v="2"/>
    <n v="246200729"/>
    <x v="73"/>
    <s v="CA"/>
    <s v="FPU"/>
    <n v="22"/>
    <n v="113742"/>
    <n v="112264"/>
    <s v="62"/>
    <s v="62448"/>
    <n v="216204487"/>
    <s v="Hesdin-l'Abbé"/>
    <n v="1910"/>
    <n v="1881"/>
    <x v="29"/>
    <s v="Sabrina VOSPETTE et François GOLLIOT"/>
  </r>
  <r>
    <x v="2"/>
    <n v="246200729"/>
    <x v="73"/>
    <s v="CA"/>
    <s v="FPU"/>
    <n v="22"/>
    <n v="113742"/>
    <n v="112264"/>
    <s v="62"/>
    <s v="62908"/>
    <n v="216209080"/>
    <s v="La Capelle-lès-Boulogne"/>
    <n v="1622"/>
    <n v="1590"/>
    <x v="29"/>
    <s v="Sabrina VOSPETTE et François GOLLIOT"/>
  </r>
  <r>
    <x v="2"/>
    <n v="246200729"/>
    <x v="73"/>
    <s v="CA"/>
    <s v="FPU"/>
    <n v="22"/>
    <n v="113742"/>
    <n v="112264"/>
    <s v="62"/>
    <s v="62075"/>
    <n v="216200758"/>
    <s v="Baincthun"/>
    <n v="1343"/>
    <n v="1314"/>
    <x v="29"/>
    <s v="Sabrina VOSPETTE et François GOLLIOT"/>
  </r>
  <r>
    <x v="2"/>
    <n v="246200729"/>
    <x v="73"/>
    <s v="CA"/>
    <s v="FPU"/>
    <n v="22"/>
    <n v="113742"/>
    <n v="112264"/>
    <s v="62"/>
    <s v="62264"/>
    <n v="216202648"/>
    <s v="Dannes"/>
    <n v="1327"/>
    <n v="1323"/>
    <x v="29"/>
    <s v="Sabrina VOSPETTE et François GOLLIOT"/>
  </r>
  <r>
    <x v="2"/>
    <n v="246200729"/>
    <x v="73"/>
    <s v="CA"/>
    <s v="FPU"/>
    <n v="22"/>
    <n v="113742"/>
    <n v="112264"/>
    <s v="62"/>
    <s v="62474"/>
    <n v="216204743"/>
    <s v="Isques"/>
    <n v="1168"/>
    <n v="1147"/>
    <x v="29"/>
    <s v="Sabrina VOSPETTE et François GOLLIOT"/>
  </r>
  <r>
    <x v="2"/>
    <n v="246200729"/>
    <x v="73"/>
    <s v="CA"/>
    <s v="FPU"/>
    <n v="22"/>
    <n v="113742"/>
    <n v="112264"/>
    <s v="62"/>
    <s v="62603"/>
    <n v="216206037"/>
    <s v="Nesles"/>
    <n v="1077"/>
    <n v="1070"/>
    <x v="29"/>
    <s v="Sabrina VOSPETTE et François GOLLIOT"/>
  </r>
  <r>
    <x v="2"/>
    <n v="246200729"/>
    <x v="73"/>
    <s v="CA"/>
    <s v="FPU"/>
    <n v="22"/>
    <n v="113742"/>
    <n v="112264"/>
    <s v="62"/>
    <s v="62446"/>
    <n v="216204461"/>
    <s v="Hesdigneul-lès-Boulogne"/>
    <n v="844"/>
    <n v="821"/>
    <x v="29"/>
    <s v="Sabrina VOSPETTE et François GOLLIOT"/>
  </r>
  <r>
    <x v="2"/>
    <n v="246200729"/>
    <x v="73"/>
    <s v="CA"/>
    <s v="FPU"/>
    <n v="22"/>
    <n v="113742"/>
    <n v="112264"/>
    <s v="62"/>
    <s v="62237"/>
    <n v="216202374"/>
    <s v="Conteville-lès-Boulogne"/>
    <n v="531"/>
    <n v="521"/>
    <x v="29"/>
    <s v="Sabrina VOSPETTE et François GOLLIOT"/>
  </r>
  <r>
    <x v="2"/>
    <n v="246200729"/>
    <x v="73"/>
    <s v="CA"/>
    <s v="FPU"/>
    <n v="22"/>
    <n v="113742"/>
    <n v="112264"/>
    <s v="62"/>
    <s v="62653"/>
    <n v="216206532"/>
    <s v="Pernes-lès-Boulogne"/>
    <n v="431"/>
    <n v="417"/>
    <x v="29"/>
    <s v="Sabrina VOSPETTE et François GOLLIOT"/>
  </r>
  <r>
    <x v="2"/>
    <n v="246200729"/>
    <x v="73"/>
    <s v="CA"/>
    <s v="FPU"/>
    <n v="22"/>
    <n v="113742"/>
    <n v="112264"/>
    <s v="62"/>
    <s v="62281"/>
    <n v="216202812"/>
    <s v="Echinghen"/>
    <n v="388"/>
    <n v="380"/>
    <x v="29"/>
    <s v="Sabrina VOSPETTE et François GOLLIOT"/>
  </r>
  <r>
    <x v="2"/>
    <n v="246200729"/>
    <x v="73"/>
    <s v="CA"/>
    <s v="FPU"/>
    <n v="22"/>
    <n v="113742"/>
    <n v="112264"/>
    <s v="62"/>
    <s v="62658"/>
    <n v="216206581"/>
    <s v="Pittefaux"/>
    <n v="125"/>
    <n v="116"/>
    <x v="29"/>
    <s v="Sabrina VOSPETTE et François GOLLIOT"/>
  </r>
  <r>
    <x v="2"/>
    <n v="246200844"/>
    <x v="74"/>
    <s v="CC"/>
    <s v="FPU"/>
    <n v="15"/>
    <n v="28445"/>
    <n v="28077"/>
    <s v="62"/>
    <s v="62645"/>
    <n v="216206458"/>
    <s v="Oye-Plage"/>
    <n v="5740"/>
    <n v="5656"/>
    <x v="33"/>
    <s v="Pascaline LAVISSE et Laurie DHIEUX"/>
  </r>
  <r>
    <x v="2"/>
    <n v="246200844"/>
    <x v="74"/>
    <s v="CC"/>
    <s v="FPU"/>
    <n v="15"/>
    <n v="28445"/>
    <n v="28077"/>
    <s v="62"/>
    <s v="62057"/>
    <n v="216200576"/>
    <s v="Audruicq"/>
    <n v="5447"/>
    <n v="5388"/>
    <x v="33"/>
    <s v="Pascaline LAVISSE et Laurie DHIEUX"/>
  </r>
  <r>
    <x v="2"/>
    <n v="246200844"/>
    <x v="74"/>
    <s v="CC"/>
    <s v="FPU"/>
    <n v="15"/>
    <n v="28445"/>
    <n v="28077"/>
    <s v="62"/>
    <s v="62748"/>
    <n v="216207480"/>
    <s v="Saint-Folquin"/>
    <n v="2357"/>
    <n v="2328"/>
    <x v="33"/>
    <s v="Pascaline LAVISSE et Laurie DHIEUX"/>
  </r>
  <r>
    <x v="2"/>
    <n v="246200844"/>
    <x v="74"/>
    <s v="CC"/>
    <s v="FPU"/>
    <n v="15"/>
    <n v="28445"/>
    <n v="28077"/>
    <s v="62"/>
    <s v="62906"/>
    <n v="216209064"/>
    <s v="Zutkerque"/>
    <n v="1802"/>
    <n v="1791"/>
    <x v="33"/>
    <s v="Pascaline LAVISSE et Laurie DHIEUX"/>
  </r>
  <r>
    <x v="2"/>
    <n v="246200844"/>
    <x v="74"/>
    <s v="CC"/>
    <s v="FPU"/>
    <n v="15"/>
    <n v="28445"/>
    <n v="28077"/>
    <s v="62"/>
    <s v="62621"/>
    <n v="216206219"/>
    <s v="Nortkerque"/>
    <n v="1782"/>
    <n v="1751"/>
    <x v="33"/>
    <s v="Pascaline LAVISSE et Laurie DHIEUX"/>
  </r>
  <r>
    <x v="2"/>
    <n v="246200844"/>
    <x v="74"/>
    <s v="CC"/>
    <s v="FPU"/>
    <n v="15"/>
    <n v="28445"/>
    <n v="28077"/>
    <s v="62"/>
    <s v="62756"/>
    <n v="216207563"/>
    <s v="Sainte-Marie-Kerque"/>
    <n v="1711"/>
    <n v="1693"/>
    <x v="33"/>
    <s v="Pascaline LAVISSE et Laurie DHIEUX"/>
  </r>
  <r>
    <x v="2"/>
    <n v="246200844"/>
    <x v="74"/>
    <s v="CC"/>
    <s v="FPU"/>
    <n v="15"/>
    <n v="28445"/>
    <n v="28077"/>
    <s v="62"/>
    <s v="62730"/>
    <n v="216207308"/>
    <s v="Ruminghem"/>
    <n v="1624"/>
    <n v="1602"/>
    <x v="33"/>
    <s v="Pascaline LAVISSE et Laurie DHIEUX"/>
  </r>
  <r>
    <x v="2"/>
    <n v="246200844"/>
    <x v="74"/>
    <s v="CC"/>
    <s v="FPU"/>
    <n v="15"/>
    <n v="28445"/>
    <n v="28077"/>
    <s v="62"/>
    <s v="62852"/>
    <n v="216208520"/>
    <s v="Vieille-Église"/>
    <n v="1466"/>
    <n v="1453"/>
    <x v="33"/>
    <s v="Pascaline LAVISSE et Laurie DHIEUX"/>
  </r>
  <r>
    <x v="2"/>
    <n v="246200844"/>
    <x v="74"/>
    <s v="CC"/>
    <s v="FPU"/>
    <n v="15"/>
    <n v="28445"/>
    <n v="28077"/>
    <s v="62"/>
    <s v="62634"/>
    <n v="216206342"/>
    <s v="Offekerque"/>
    <n v="1261"/>
    <n v="1251"/>
    <x v="33"/>
    <s v="Pascaline LAVISSE et Laurie DHIEUX"/>
  </r>
  <r>
    <x v="2"/>
    <n v="246200844"/>
    <x v="74"/>
    <s v="CC"/>
    <s v="FPU"/>
    <n v="15"/>
    <n v="28445"/>
    <n v="28077"/>
    <s v="62"/>
    <s v="62393"/>
    <n v="216203935"/>
    <s v="Guemps"/>
    <n v="1138"/>
    <n v="1116"/>
    <x v="33"/>
    <s v="Pascaline LAVISSE et Laurie DHIEUX"/>
  </r>
  <r>
    <x v="2"/>
    <n v="246200844"/>
    <x v="74"/>
    <s v="CC"/>
    <s v="FPU"/>
    <n v="15"/>
    <n v="28445"/>
    <n v="28077"/>
    <s v="62"/>
    <s v="62766"/>
    <n v="216207662"/>
    <s v="Saint-Omer-Capelle"/>
    <n v="1119"/>
    <n v="1106"/>
    <x v="33"/>
    <s v="Pascaline LAVISSE et Laurie DHIEUX"/>
  </r>
  <r>
    <x v="2"/>
    <n v="246200844"/>
    <x v="74"/>
    <s v="CC"/>
    <s v="FPU"/>
    <n v="15"/>
    <n v="28445"/>
    <n v="28077"/>
    <s v="62"/>
    <s v="62662"/>
    <n v="216206623"/>
    <s v="Polincove"/>
    <n v="888"/>
    <n v="867"/>
    <x v="33"/>
    <s v="Pascaline LAVISSE et Laurie DHIEUX"/>
  </r>
  <r>
    <x v="2"/>
    <n v="246200844"/>
    <x v="74"/>
    <s v="CC"/>
    <s v="FPU"/>
    <n v="15"/>
    <n v="28445"/>
    <n v="28077"/>
    <s v="62"/>
    <s v="62623"/>
    <n v="216206235"/>
    <s v="Nouvelle-Église"/>
    <n v="718"/>
    <n v="709"/>
    <x v="33"/>
    <s v="Pascaline LAVISSE et Laurie DHIEUX"/>
  </r>
  <r>
    <x v="2"/>
    <n v="246200844"/>
    <x v="74"/>
    <s v="CC"/>
    <s v="FPU"/>
    <n v="15"/>
    <n v="28445"/>
    <n v="28077"/>
    <s v="62"/>
    <s v="62598"/>
    <n v="216205989"/>
    <s v="Muncq-Nieurlet"/>
    <n v="710"/>
    <n v="698"/>
    <x v="33"/>
    <s v="Pascaline LAVISSE et Laurie DHIEUX"/>
  </r>
  <r>
    <x v="2"/>
    <n v="246200844"/>
    <x v="74"/>
    <s v="CC"/>
    <s v="FPU"/>
    <n v="15"/>
    <n v="28445"/>
    <n v="28077"/>
    <s v="62"/>
    <s v="62699"/>
    <n v="216206995"/>
    <s v="Recques-sur-Hem"/>
    <n v="682"/>
    <n v="668"/>
    <x v="33"/>
    <s v="Pascaline LAVISSE et Laurie DHIEUX"/>
  </r>
  <r>
    <x v="2"/>
    <n v="246201016"/>
    <x v="75"/>
    <s v="CC"/>
    <s v="FPU"/>
    <n v="36"/>
    <n v="24650"/>
    <n v="24187"/>
    <s v="62"/>
    <s v="62534"/>
    <n v="216205344"/>
    <s v="Lumbres"/>
    <n v="3645"/>
    <n v="3575"/>
    <x v="32"/>
    <s v="Elsa FOUBLE et Fabienne LEROY"/>
  </r>
  <r>
    <x v="2"/>
    <n v="246201016"/>
    <x v="75"/>
    <s v="CC"/>
    <s v="FPU"/>
    <n v="36"/>
    <n v="24650"/>
    <n v="24187"/>
    <s v="62"/>
    <s v="62309"/>
    <n v="216203091"/>
    <s v="Esquerdes"/>
    <n v="1642"/>
    <n v="1619"/>
    <x v="32"/>
    <s v="Elsa FOUBLE et Fabienne LEROY"/>
  </r>
  <r>
    <x v="2"/>
    <n v="246201016"/>
    <x v="75"/>
    <s v="CC"/>
    <s v="FPU"/>
    <n v="36"/>
    <n v="24650"/>
    <n v="24187"/>
    <s v="62"/>
    <s v="62882"/>
    <n v="216208827"/>
    <s v="Wavrans-sur-l'Aa"/>
    <n v="1262"/>
    <n v="1229"/>
    <x v="32"/>
    <s v="Elsa FOUBLE et Fabienne LEROY"/>
  </r>
  <r>
    <x v="2"/>
    <n v="246201016"/>
    <x v="75"/>
    <s v="CC"/>
    <s v="FPU"/>
    <n v="36"/>
    <n v="24650"/>
    <n v="24187"/>
    <s v="62"/>
    <s v="62905"/>
    <n v="216209056"/>
    <s v="Zudausques"/>
    <n v="1091"/>
    <n v="1040"/>
    <x v="32"/>
    <s v="Elsa FOUBLE et Fabienne LEROY"/>
  </r>
  <r>
    <x v="2"/>
    <n v="246201016"/>
    <x v="75"/>
    <s v="CC"/>
    <s v="FPU"/>
    <n v="36"/>
    <n v="24650"/>
    <n v="24187"/>
    <s v="62"/>
    <s v="62024"/>
    <n v="216200246"/>
    <s v="Alquines"/>
    <n v="1004"/>
    <n v="991"/>
    <x v="32"/>
    <s v="Elsa FOUBLE et Fabienne LEROY"/>
  </r>
  <r>
    <x v="2"/>
    <n v="246201016"/>
    <x v="75"/>
    <s v="CC"/>
    <s v="FPU"/>
    <n v="36"/>
    <n v="24650"/>
    <n v="24187"/>
    <s v="62"/>
    <s v="62656"/>
    <n v="216206565"/>
    <s v="Pihem"/>
    <n v="969"/>
    <n v="942"/>
    <x v="32"/>
    <s v="Elsa FOUBLE et Fabienne LEROY"/>
  </r>
  <r>
    <x v="2"/>
    <n v="246201016"/>
    <x v="75"/>
    <s v="CC"/>
    <s v="FPU"/>
    <n v="36"/>
    <n v="24650"/>
    <n v="24187"/>
    <s v="62"/>
    <s v="62613"/>
    <n v="216206136"/>
    <s v="Nielles-lès-Bléquin"/>
    <n v="915"/>
    <n v="907"/>
    <x v="32"/>
    <s v="Elsa FOUBLE et Fabienne LEROY"/>
  </r>
  <r>
    <x v="2"/>
    <n v="246201016"/>
    <x v="75"/>
    <s v="CC"/>
    <s v="FPU"/>
    <n v="36"/>
    <n v="24650"/>
    <n v="24187"/>
    <s v="62"/>
    <s v="62292"/>
    <n v="216202929"/>
    <s v="Elnes"/>
    <n v="871"/>
    <n v="858"/>
    <x v="32"/>
    <s v="Elsa FOUBLE et Fabienne LEROY"/>
  </r>
  <r>
    <x v="2"/>
    <n v="246201016"/>
    <x v="75"/>
    <s v="CC"/>
    <s v="FPU"/>
    <n v="36"/>
    <n v="24650"/>
    <n v="24187"/>
    <s v="62"/>
    <s v="62271"/>
    <n v="216202713"/>
    <s v="Dohem"/>
    <n v="851"/>
    <n v="833"/>
    <x v="32"/>
    <s v="Elsa FOUBLE et Fabienne LEROY"/>
  </r>
  <r>
    <x v="2"/>
    <n v="246201016"/>
    <x v="75"/>
    <s v="CC"/>
    <s v="FPU"/>
    <n v="36"/>
    <n v="24650"/>
    <n v="24187"/>
    <s v="62"/>
    <s v="62229"/>
    <n v="216202291"/>
    <s v="Cléty"/>
    <n v="831"/>
    <n v="814"/>
    <x v="32"/>
    <s v="Elsa FOUBLE et Fabienne LEROY"/>
  </r>
  <r>
    <x v="2"/>
    <n v="246201016"/>
    <x v="75"/>
    <s v="CC"/>
    <s v="FPU"/>
    <n v="36"/>
    <n v="24650"/>
    <n v="24187"/>
    <s v="62"/>
    <s v="62008"/>
    <n v="216200089"/>
    <s v="Acquin-Westbécourt"/>
    <n v="806"/>
    <n v="795"/>
    <x v="32"/>
    <s v="Elsa FOUBLE et Fabienne LEROY"/>
  </r>
  <r>
    <x v="2"/>
    <n v="246201016"/>
    <x v="75"/>
    <s v="CC"/>
    <s v="FPU"/>
    <n v="36"/>
    <n v="24650"/>
    <n v="24187"/>
    <s v="62"/>
    <s v="62245"/>
    <n v="216202457"/>
    <s v="Coulomby"/>
    <n v="774"/>
    <n v="767"/>
    <x v="32"/>
    <s v="Elsa FOUBLE et Fabienne LEROY"/>
  </r>
  <r>
    <x v="2"/>
    <n v="246201016"/>
    <x v="75"/>
    <s v="CC"/>
    <s v="FPU"/>
    <n v="36"/>
    <n v="24650"/>
    <n v="24187"/>
    <s v="62"/>
    <s v="62788"/>
    <n v="216207886"/>
    <s v="Seninghem"/>
    <n v="711"/>
    <n v="693"/>
    <x v="32"/>
    <s v="Elsa FOUBLE et Fabienne LEROY"/>
  </r>
  <r>
    <x v="2"/>
    <n v="246201016"/>
    <x v="75"/>
    <s v="CC"/>
    <s v="FPU"/>
    <n v="36"/>
    <n v="24650"/>
    <n v="24187"/>
    <s v="62"/>
    <s v="62803"/>
    <n v="216208033"/>
    <s v="Surques"/>
    <n v="643"/>
    <n v="638"/>
    <x v="32"/>
    <s v="Elsa FOUBLE et Fabienne LEROY"/>
  </r>
  <r>
    <x v="2"/>
    <n v="246201016"/>
    <x v="75"/>
    <s v="CC"/>
    <s v="FPU"/>
    <n v="36"/>
    <n v="24650"/>
    <n v="24187"/>
    <s v="62"/>
    <s v="62155"/>
    <n v="216201558"/>
    <s v="Bonningues-lès-Ardres"/>
    <n v="642"/>
    <n v="628"/>
    <x v="32"/>
    <s v="Elsa FOUBLE et Fabienne LEROY"/>
  </r>
  <r>
    <x v="2"/>
    <n v="246201016"/>
    <x v="75"/>
    <s v="CC"/>
    <s v="FPU"/>
    <n v="36"/>
    <n v="24650"/>
    <n v="24187"/>
    <s v="62"/>
    <s v="62794"/>
    <n v="216207944"/>
    <s v="Setques"/>
    <n v="598"/>
    <n v="587"/>
    <x v="32"/>
    <s v="Elsa FOUBLE et Fabienne LEROY"/>
  </r>
  <r>
    <x v="2"/>
    <n v="246201016"/>
    <x v="75"/>
    <s v="CC"/>
    <s v="FPU"/>
    <n v="36"/>
    <n v="24650"/>
    <n v="24187"/>
    <s v="62"/>
    <s v="62674"/>
    <n v="216206748"/>
    <s v="Quelmes"/>
    <n v="560"/>
    <n v="542"/>
    <x v="32"/>
    <s v="Elsa FOUBLE et Fabienne LEROY"/>
  </r>
  <r>
    <x v="2"/>
    <n v="246201016"/>
    <x v="75"/>
    <s v="CC"/>
    <s v="FPU"/>
    <n v="36"/>
    <n v="24650"/>
    <n v="24187"/>
    <s v="62"/>
    <s v="62055"/>
    <n v="216200550"/>
    <s v="Audrehem"/>
    <n v="533"/>
    <n v="524"/>
    <x v="32"/>
    <s v="Elsa FOUBLE et Fabienne LEROY"/>
  </r>
  <r>
    <x v="2"/>
    <n v="246201016"/>
    <x v="75"/>
    <s v="CC"/>
    <s v="FPU"/>
    <n v="36"/>
    <n v="24650"/>
    <n v="24187"/>
    <s v="62"/>
    <s v="62897"/>
    <n v="216208975"/>
    <s v="Wismes"/>
    <n v="522"/>
    <n v="513"/>
    <x v="32"/>
    <s v="Elsa FOUBLE et Fabienne LEROY"/>
  </r>
  <r>
    <x v="2"/>
    <n v="246201016"/>
    <x v="75"/>
    <s v="CC"/>
    <s v="FPU"/>
    <n v="36"/>
    <n v="24650"/>
    <n v="24187"/>
    <s v="62"/>
    <s v="62644"/>
    <n v="216206441"/>
    <s v="Ouve-Wirquin"/>
    <n v="505"/>
    <n v="498"/>
    <x v="32"/>
    <s v="Elsa FOUBLE et Fabienne LEROY"/>
  </r>
  <r>
    <x v="2"/>
    <n v="246201016"/>
    <x v="75"/>
    <s v="CC"/>
    <s v="FPU"/>
    <n v="36"/>
    <n v="24650"/>
    <n v="24187"/>
    <s v="62"/>
    <s v="62837"/>
    <n v="216208371"/>
    <s v="Vaudringhem"/>
    <n v="505"/>
    <n v="497"/>
    <x v="32"/>
    <s v="Elsa FOUBLE et Fabienne LEROY"/>
  </r>
  <r>
    <x v="2"/>
    <n v="246201016"/>
    <x v="75"/>
    <s v="CC"/>
    <s v="FPU"/>
    <n v="36"/>
    <n v="24650"/>
    <n v="24187"/>
    <s v="62"/>
    <s v="62308"/>
    <n v="216203083"/>
    <s v="Escoeuilles"/>
    <n v="499"/>
    <n v="489"/>
    <x v="32"/>
    <s v="Elsa FOUBLE et Fabienne LEROY"/>
  </r>
  <r>
    <x v="2"/>
    <n v="246201016"/>
    <x v="75"/>
    <s v="CC"/>
    <s v="FPU"/>
    <n v="36"/>
    <n v="24650"/>
    <n v="24187"/>
    <s v="62"/>
    <s v="62140"/>
    <n v="216201400"/>
    <s v="Bléquin"/>
    <n v="492"/>
    <n v="487"/>
    <x v="32"/>
    <s v="Elsa FOUBLE et Fabienne LEROY"/>
  </r>
  <r>
    <x v="2"/>
    <n v="246201016"/>
    <x v="75"/>
    <s v="CC"/>
    <s v="FPU"/>
    <n v="36"/>
    <n v="24650"/>
    <n v="24187"/>
    <s v="62"/>
    <s v="62692"/>
    <n v="216206920"/>
    <s v="Rebergues"/>
    <n v="389"/>
    <n v="385"/>
    <x v="32"/>
    <s v="Elsa FOUBLE et Fabienne LEROY"/>
  </r>
  <r>
    <x v="2"/>
    <n v="246201016"/>
    <x v="75"/>
    <s v="CC"/>
    <s v="FPU"/>
    <n v="36"/>
    <n v="24650"/>
    <n v="24187"/>
    <s v="62"/>
    <s v="62702"/>
    <n v="216207027"/>
    <s v="Remilly-Wirquin"/>
    <n v="363"/>
    <n v="359"/>
    <x v="32"/>
    <s v="Elsa FOUBLE et Fabienne LEROY"/>
  </r>
  <r>
    <x v="2"/>
    <n v="246201016"/>
    <x v="75"/>
    <s v="CC"/>
    <s v="FPU"/>
    <n v="36"/>
    <n v="24650"/>
    <n v="24187"/>
    <s v="62"/>
    <s v="62088"/>
    <n v="216200881"/>
    <s v="Bayenghem-lès-Seninghem"/>
    <n v="340"/>
    <n v="337"/>
    <x v="32"/>
    <s v="Elsa FOUBLE et Fabienne LEROY"/>
  </r>
  <r>
    <x v="2"/>
    <n v="246201016"/>
    <x v="75"/>
    <s v="CC"/>
    <s v="FPU"/>
    <n v="36"/>
    <n v="24650"/>
    <n v="24187"/>
    <s v="62"/>
    <s v="62495"/>
    <n v="216204958"/>
    <s v="Ledinghem"/>
    <n v="329"/>
    <n v="323"/>
    <x v="32"/>
    <s v="Elsa FOUBLE et Fabienne LEROY"/>
  </r>
  <r>
    <x v="2"/>
    <n v="246201016"/>
    <x v="75"/>
    <s v="CC"/>
    <s v="FPU"/>
    <n v="36"/>
    <n v="24650"/>
    <n v="24187"/>
    <s v="62"/>
    <s v="62228"/>
    <n v="216202283"/>
    <s v="Clerques"/>
    <n v="321"/>
    <n v="317"/>
    <x v="32"/>
    <s v="Elsa FOUBLE et Fabienne LEROY"/>
  </r>
  <r>
    <x v="2"/>
    <n v="246201016"/>
    <x v="75"/>
    <s v="CC"/>
    <s v="FPU"/>
    <n v="36"/>
    <n v="24650"/>
    <n v="24187"/>
    <s v="62"/>
    <s v="62478"/>
    <n v="216204784"/>
    <s v="Journy"/>
    <n v="300"/>
    <n v="297"/>
    <x v="32"/>
    <s v="Elsa FOUBLE et Fabienne LEROY"/>
  </r>
  <r>
    <x v="2"/>
    <n v="246201016"/>
    <x v="75"/>
    <s v="CC"/>
    <s v="FPU"/>
    <n v="36"/>
    <n v="24650"/>
    <n v="24187"/>
    <s v="62"/>
    <s v="62675"/>
    <n v="216206755"/>
    <s v="Quercamps"/>
    <n v="284"/>
    <n v="281"/>
    <x v="32"/>
    <s v="Elsa FOUBLE et Fabienne LEROY"/>
  </r>
  <r>
    <x v="2"/>
    <n v="246201016"/>
    <x v="75"/>
    <s v="CC"/>
    <s v="FPU"/>
    <n v="36"/>
    <n v="24650"/>
    <n v="24187"/>
    <s v="62"/>
    <s v="62504"/>
    <n v="216205047"/>
    <s v="Leulinghem"/>
    <n v="266"/>
    <n v="261"/>
    <x v="32"/>
    <s v="Elsa FOUBLE et Fabienne LEROY"/>
  </r>
  <r>
    <x v="2"/>
    <n v="246201016"/>
    <x v="75"/>
    <s v="CC"/>
    <s v="FPU"/>
    <n v="36"/>
    <n v="24650"/>
    <n v="24187"/>
    <s v="62"/>
    <s v="62010"/>
    <n v="216200105"/>
    <s v="Affringues"/>
    <n v="261"/>
    <n v="255"/>
    <x v="32"/>
    <s v="Elsa FOUBLE et Fabienne LEROY"/>
  </r>
  <r>
    <x v="2"/>
    <n v="246201016"/>
    <x v="75"/>
    <s v="CC"/>
    <s v="FPU"/>
    <n v="36"/>
    <n v="24650"/>
    <n v="24187"/>
    <s v="62"/>
    <s v="62169"/>
    <n v="216201699"/>
    <s v="Bouvelinghem"/>
    <n v="257"/>
    <n v="251"/>
    <x v="32"/>
    <s v="Elsa FOUBLE et Fabienne LEROY"/>
  </r>
  <r>
    <x v="2"/>
    <n v="246201016"/>
    <x v="75"/>
    <s v="CC"/>
    <s v="FPU"/>
    <n v="36"/>
    <n v="24650"/>
    <n v="24187"/>
    <s v="62"/>
    <s v="62149"/>
    <n v="216201491"/>
    <s v="Boisdinghem"/>
    <n v="254"/>
    <n v="250"/>
    <x v="32"/>
    <s v="Elsa FOUBLE et Fabienne LEROY"/>
  </r>
  <r>
    <x v="2"/>
    <n v="246201016"/>
    <x v="75"/>
    <s v="CC"/>
    <s v="FPU"/>
    <n v="36"/>
    <n v="24650"/>
    <n v="24187"/>
    <s v="62"/>
    <s v="62898"/>
    <n v="216208983"/>
    <s v="Wisques"/>
    <n v="234"/>
    <n v="225"/>
    <x v="32"/>
    <s v="Elsa FOUBLE et Fabienne LEROY"/>
  </r>
  <r>
    <x v="2"/>
    <n v="246201016"/>
    <x v="75"/>
    <s v="CC"/>
    <s v="FPU"/>
    <n v="36"/>
    <n v="24650"/>
    <n v="24187"/>
    <s v="62"/>
    <s v="62419"/>
    <n v="216204198"/>
    <s v="Haut-Loquin"/>
    <n v="181"/>
    <n v="180"/>
    <x v="32"/>
    <s v="Elsa FOUBLE et Fabienne LEROY"/>
  </r>
  <r>
    <x v="4"/>
    <n v="200037059"/>
    <x v="76"/>
    <s v="CC"/>
    <s v="FPU"/>
    <n v="60"/>
    <n v="27103"/>
    <n v="26606"/>
    <s v="80"/>
    <s v="80620"/>
    <n v="218005858"/>
    <s v="Péronne"/>
    <n v="7469"/>
    <n v="7291"/>
    <x v="35"/>
    <s v="Marion VASSEUR"/>
  </r>
  <r>
    <x v="4"/>
    <n v="200037059"/>
    <x v="76"/>
    <s v="CC"/>
    <s v="FPU"/>
    <n v="60"/>
    <n v="27103"/>
    <n v="26606"/>
    <s v="80"/>
    <s v="80677"/>
    <n v="218006377"/>
    <s v="Roisel"/>
    <n v="1613"/>
    <n v="1592"/>
    <x v="35"/>
    <s v="Marion VASSEUR"/>
  </r>
  <r>
    <x v="4"/>
    <n v="200037059"/>
    <x v="76"/>
    <s v="CC"/>
    <s v="FPU"/>
    <n v="60"/>
    <n v="27103"/>
    <n v="26606"/>
    <s v="80"/>
    <s v="80240"/>
    <n v="218002327"/>
    <s v="Doingt"/>
    <n v="1436"/>
    <n v="1393"/>
    <x v="35"/>
    <s v="Marion VASSEUR"/>
  </r>
  <r>
    <x v="4"/>
    <n v="200037059"/>
    <x v="76"/>
    <s v="CC"/>
    <s v="FPU"/>
    <n v="60"/>
    <n v="27103"/>
    <n v="26606"/>
    <s v="80"/>
    <s v="80552"/>
    <n v="218005239"/>
    <s v="Moislains"/>
    <n v="1144"/>
    <n v="1122"/>
    <x v="35"/>
    <s v="Marion VASSEUR"/>
  </r>
  <r>
    <x v="4"/>
    <n v="200037059"/>
    <x v="76"/>
    <s v="CC"/>
    <s v="FPU"/>
    <n v="60"/>
    <n v="27103"/>
    <n v="26606"/>
    <s v="80"/>
    <s v="80271"/>
    <n v="218002608"/>
    <s v="Épehy"/>
    <n v="1127"/>
    <n v="1116"/>
    <x v="35"/>
    <s v="Marion VASSEUR"/>
  </r>
  <r>
    <x v="4"/>
    <n v="200037059"/>
    <x v="76"/>
    <s v="CC"/>
    <s v="FPU"/>
    <n v="60"/>
    <n v="27103"/>
    <n v="26606"/>
    <s v="80"/>
    <s v="80204"/>
    <n v="218001964"/>
    <s v="Combles"/>
    <n v="754"/>
    <n v="745"/>
    <x v="35"/>
    <s v="Marion VASSEUR"/>
  </r>
  <r>
    <x v="4"/>
    <n v="200037059"/>
    <x v="76"/>
    <s v="CC"/>
    <s v="FPU"/>
    <n v="60"/>
    <n v="27103"/>
    <n v="26606"/>
    <s v="80"/>
    <s v="80177"/>
    <n v="218001709"/>
    <s v="Cartigny"/>
    <n v="717"/>
    <n v="695"/>
    <x v="35"/>
    <s v="Marion VASSEUR"/>
  </r>
  <r>
    <x v="4"/>
    <n v="200037059"/>
    <x v="76"/>
    <s v="CC"/>
    <s v="FPU"/>
    <n v="60"/>
    <n v="27103"/>
    <n v="26606"/>
    <s v="80"/>
    <s v="80557"/>
    <n v="218005270"/>
    <s v="Estrées-Mons"/>
    <n v="605"/>
    <n v="594"/>
    <x v="35"/>
    <s v="Marion VASSEUR"/>
  </r>
  <r>
    <x v="4"/>
    <n v="200037059"/>
    <x v="76"/>
    <s v="CC"/>
    <s v="FPU"/>
    <n v="60"/>
    <n v="27103"/>
    <n v="26606"/>
    <s v="80"/>
    <s v="80679"/>
    <n v="218006393"/>
    <s v="Ronssoy"/>
    <n v="590"/>
    <n v="582"/>
    <x v="35"/>
    <s v="Marion VASSEUR"/>
  </r>
  <r>
    <x v="4"/>
    <n v="200037059"/>
    <x v="76"/>
    <s v="CC"/>
    <s v="FPU"/>
    <n v="60"/>
    <n v="27103"/>
    <n v="26606"/>
    <s v="80"/>
    <s v="80802"/>
    <n v="218007532"/>
    <s v="Villers-Faucon"/>
    <n v="563"/>
    <n v="553"/>
    <x v="35"/>
    <s v="Marion VASSEUR"/>
  </r>
  <r>
    <x v="4"/>
    <n v="200037059"/>
    <x v="76"/>
    <s v="CC"/>
    <s v="FPU"/>
    <n v="60"/>
    <n v="27103"/>
    <n v="26606"/>
    <s v="80"/>
    <s v="80199"/>
    <n v="218001915"/>
    <s v="Cléry-sur-Somme"/>
    <n v="530"/>
    <n v="520"/>
    <x v="35"/>
    <s v="Marion VASSEUR"/>
  </r>
  <r>
    <x v="4"/>
    <n v="200037059"/>
    <x v="76"/>
    <s v="CC"/>
    <s v="FPU"/>
    <n v="60"/>
    <n v="27103"/>
    <n v="26606"/>
    <s v="80"/>
    <s v="80298"/>
    <n v="218002855"/>
    <s v="Étricourt-Manancourt"/>
    <n v="528"/>
    <n v="525"/>
    <x v="35"/>
    <s v="Marion VASSEUR"/>
  </r>
  <r>
    <x v="4"/>
    <n v="200037059"/>
    <x v="76"/>
    <s v="CC"/>
    <s v="FPU"/>
    <n v="60"/>
    <n v="27103"/>
    <n v="26606"/>
    <s v="80"/>
    <s v="80438"/>
    <n v="218004208"/>
    <s v="Heudicourt"/>
    <n v="519"/>
    <n v="515"/>
    <x v="35"/>
    <s v="Marion VASSEUR"/>
  </r>
  <r>
    <x v="4"/>
    <n v="200037059"/>
    <x v="76"/>
    <s v="CC"/>
    <s v="FPU"/>
    <n v="60"/>
    <n v="27103"/>
    <n v="26606"/>
    <s v="80"/>
    <s v="80695"/>
    <n v="218006542"/>
    <s v="Sailly-Saillisel"/>
    <n v="494"/>
    <n v="488"/>
    <x v="35"/>
    <s v="Marion VASSEUR"/>
  </r>
  <r>
    <x v="4"/>
    <n v="200037059"/>
    <x v="76"/>
    <s v="CC"/>
    <s v="FPU"/>
    <n v="60"/>
    <n v="27103"/>
    <n v="26606"/>
    <s v="80"/>
    <s v="80017"/>
    <n v="218000156"/>
    <s v="Allaines"/>
    <n v="429"/>
    <n v="424"/>
    <x v="35"/>
    <s v="Marion VASSEUR"/>
  </r>
  <r>
    <x v="4"/>
    <n v="200037059"/>
    <x v="76"/>
    <s v="CC"/>
    <s v="FPU"/>
    <n v="60"/>
    <n v="27103"/>
    <n v="26606"/>
    <s v="80"/>
    <s v="80102"/>
    <n v="218000974"/>
    <s v="Biaches"/>
    <n v="393"/>
    <n v="385"/>
    <x v="35"/>
    <s v="Marion VASSEUR"/>
  </r>
  <r>
    <x v="4"/>
    <n v="200037059"/>
    <x v="76"/>
    <s v="CC"/>
    <s v="FPU"/>
    <n v="60"/>
    <n v="27103"/>
    <n v="26606"/>
    <s v="80"/>
    <s v="80601"/>
    <n v="218005684"/>
    <s v="Nurlu"/>
    <n v="372"/>
    <n v="368"/>
    <x v="35"/>
    <s v="Marion VASSEUR"/>
  </r>
  <r>
    <x v="4"/>
    <n v="200037059"/>
    <x v="76"/>
    <s v="CC"/>
    <s v="FPU"/>
    <n v="60"/>
    <n v="27103"/>
    <n v="26606"/>
    <s v="80"/>
    <s v="80088"/>
    <n v="218000842"/>
    <s v="Bernes"/>
    <n v="358"/>
    <n v="356"/>
    <x v="35"/>
    <s v="Marion VASSEUR"/>
  </r>
  <r>
    <x v="4"/>
    <n v="200037059"/>
    <x v="76"/>
    <s v="CC"/>
    <s v="FPU"/>
    <n v="60"/>
    <n v="27103"/>
    <n v="26606"/>
    <s v="80"/>
    <s v="80762"/>
    <n v="218007144"/>
    <s v="Tincourt-Boucly"/>
    <n v="344"/>
    <n v="340"/>
    <x v="35"/>
    <s v="Marion VASSEUR"/>
  </r>
  <r>
    <x v="4"/>
    <n v="200037059"/>
    <x v="76"/>
    <s v="CC"/>
    <s v="FPU"/>
    <n v="60"/>
    <n v="27103"/>
    <n v="26606"/>
    <s v="80"/>
    <s v="80141"/>
    <n v="218001345"/>
    <s v="Brie"/>
    <n v="341"/>
    <n v="333"/>
    <x v="35"/>
    <s v="Marion VASSEUR"/>
  </r>
  <r>
    <x v="4"/>
    <n v="200037059"/>
    <x v="76"/>
    <s v="CC"/>
    <s v="FPU"/>
    <n v="60"/>
    <n v="27103"/>
    <n v="26606"/>
    <s v="80"/>
    <s v="80801"/>
    <n v="218007524"/>
    <s v="Villers-Carbonnel"/>
    <n v="308"/>
    <n v="304"/>
    <x v="35"/>
    <s v="Marion VASSEUR"/>
  </r>
  <r>
    <x v="4"/>
    <n v="200037059"/>
    <x v="76"/>
    <s v="CC"/>
    <s v="FPU"/>
    <n v="60"/>
    <n v="27103"/>
    <n v="26606"/>
    <s v="80"/>
    <s v="80275"/>
    <n v="218002640"/>
    <s v="Équancourt"/>
    <n v="298"/>
    <n v="296"/>
    <x v="35"/>
    <s v="Marion VASSEUR"/>
  </r>
  <r>
    <x v="4"/>
    <n v="200037059"/>
    <x v="76"/>
    <s v="CC"/>
    <s v="FPU"/>
    <n v="60"/>
    <n v="27103"/>
    <n v="26606"/>
    <s v="80"/>
    <s v="80313"/>
    <n v="218003002"/>
    <s v="Flaucourt"/>
    <n v="297"/>
    <n v="294"/>
    <x v="35"/>
    <s v="Marion VASSEUR"/>
  </r>
  <r>
    <x v="4"/>
    <n v="200037059"/>
    <x v="76"/>
    <s v="CC"/>
    <s v="FPU"/>
    <n v="60"/>
    <n v="27103"/>
    <n v="26606"/>
    <s v="80"/>
    <s v="80536"/>
    <n v="218005080"/>
    <s v="Mesnil-Bruntel"/>
    <n v="291"/>
    <n v="288"/>
    <x v="35"/>
    <s v="Marion VASSEUR"/>
  </r>
  <r>
    <x v="4"/>
    <n v="200037059"/>
    <x v="76"/>
    <s v="CC"/>
    <s v="FPU"/>
    <n v="60"/>
    <n v="27103"/>
    <n v="26606"/>
    <s v="80"/>
    <s v="80115"/>
    <n v="218001097"/>
    <s v="Bouchavesnes-Bergen"/>
    <n v="286"/>
    <n v="285"/>
    <x v="35"/>
    <s v="Marion VASSEUR"/>
  </r>
  <r>
    <x v="4"/>
    <n v="200037059"/>
    <x v="76"/>
    <s v="CC"/>
    <s v="FPU"/>
    <n v="60"/>
    <n v="27103"/>
    <n v="26606"/>
    <s v="80"/>
    <s v="80312"/>
    <n v="218002996"/>
    <s v="Fins"/>
    <n v="285"/>
    <n v="279"/>
    <x v="35"/>
    <s v="Marion VASSEUR"/>
  </r>
  <r>
    <x v="4"/>
    <n v="200037059"/>
    <x v="76"/>
    <s v="CC"/>
    <s v="FPU"/>
    <n v="60"/>
    <n v="27103"/>
    <n v="26606"/>
    <s v="80"/>
    <s v="80490"/>
    <n v="218004661"/>
    <s v="Longueval"/>
    <n v="281"/>
    <n v="279"/>
    <x v="35"/>
    <s v="Marion VASSEUR"/>
  </r>
  <r>
    <x v="4"/>
    <n v="200037059"/>
    <x v="76"/>
    <s v="CC"/>
    <s v="FPU"/>
    <n v="60"/>
    <n v="27103"/>
    <n v="26606"/>
    <s v="80"/>
    <s v="80054"/>
    <n v="218000529"/>
    <s v="Barleux"/>
    <n v="235"/>
    <n v="230"/>
    <x v="35"/>
    <s v="Marion VASSEUR"/>
  </r>
  <r>
    <x v="4"/>
    <n v="200037059"/>
    <x v="76"/>
    <s v="CC"/>
    <s v="FPU"/>
    <n v="60"/>
    <n v="27103"/>
    <n v="26606"/>
    <s v="80"/>
    <s v="80154"/>
    <n v="218001477"/>
    <s v="Bussu"/>
    <n v="221"/>
    <n v="214"/>
    <x v="35"/>
    <s v="Marion VASSEUR"/>
  </r>
  <r>
    <x v="4"/>
    <n v="200037059"/>
    <x v="76"/>
    <s v="CC"/>
    <s v="FPU"/>
    <n v="60"/>
    <n v="27103"/>
    <n v="26606"/>
    <s v="80"/>
    <s v="80475"/>
    <n v="218004521"/>
    <s v="Liéramont"/>
    <n v="221"/>
    <n v="214"/>
    <x v="35"/>
    <s v="Marion VASSEUR"/>
  </r>
  <r>
    <x v="4"/>
    <n v="200037059"/>
    <x v="76"/>
    <s v="CC"/>
    <s v="FPU"/>
    <n v="60"/>
    <n v="27103"/>
    <n v="26606"/>
    <s v="80"/>
    <s v="80150"/>
    <n v="218001436"/>
    <s v="Buire-Courcelles"/>
    <n v="220"/>
    <n v="218"/>
    <x v="35"/>
    <s v="Marion VASSEUR"/>
  </r>
  <r>
    <x v="4"/>
    <n v="200037059"/>
    <x v="76"/>
    <s v="CC"/>
    <s v="FPU"/>
    <n v="60"/>
    <n v="27103"/>
    <n v="26606"/>
    <s v="80"/>
    <s v="80521"/>
    <n v="218004943"/>
    <s v="Maurepas"/>
    <n v="219"/>
    <n v="219"/>
    <x v="35"/>
    <s v="Marion VASSEUR"/>
  </r>
  <r>
    <x v="4"/>
    <n v="200037059"/>
    <x v="76"/>
    <s v="CC"/>
    <s v="FPU"/>
    <n v="60"/>
    <n v="27103"/>
    <n v="26606"/>
    <s v="80"/>
    <s v="80314"/>
    <n v="218003010"/>
    <s v="Flers"/>
    <n v="198"/>
    <n v="198"/>
    <x v="35"/>
    <s v="Marion VASSEUR"/>
  </r>
  <r>
    <x v="4"/>
    <n v="200037059"/>
    <x v="76"/>
    <s v="CC"/>
    <s v="FPU"/>
    <n v="60"/>
    <n v="27103"/>
    <n v="26606"/>
    <s v="80"/>
    <s v="80748"/>
    <n v="218007003"/>
    <s v="Templeux-le-Guérard"/>
    <n v="197"/>
    <n v="194"/>
    <x v="35"/>
    <s v="Marion VASSEUR"/>
  </r>
  <r>
    <x v="4"/>
    <n v="200037059"/>
    <x v="76"/>
    <s v="CC"/>
    <s v="FPU"/>
    <n v="60"/>
    <n v="27103"/>
    <n v="26606"/>
    <s v="80"/>
    <s v="80434"/>
    <n v="218004166"/>
    <s v="Hervilly"/>
    <n v="195"/>
    <n v="190"/>
    <x v="35"/>
    <s v="Marion VASSEUR"/>
  </r>
  <r>
    <x v="4"/>
    <n v="200037059"/>
    <x v="76"/>
    <s v="CC"/>
    <s v="FPU"/>
    <n v="60"/>
    <n v="27103"/>
    <n v="26606"/>
    <s v="80"/>
    <s v="80516"/>
    <n v="218004893"/>
    <s v="Marquaix"/>
    <n v="194"/>
    <n v="189"/>
    <x v="35"/>
    <s v="Marion VASSEUR"/>
  </r>
  <r>
    <x v="4"/>
    <n v="200037059"/>
    <x v="76"/>
    <s v="CC"/>
    <s v="FPU"/>
    <n v="60"/>
    <n v="27103"/>
    <n v="26606"/>
    <s v="80"/>
    <s v="80430"/>
    <n v="218004125"/>
    <s v="Herbécourt"/>
    <n v="193"/>
    <n v="186"/>
    <x v="35"/>
    <s v="Marion VASSEUR"/>
  </r>
  <r>
    <x v="4"/>
    <n v="200037059"/>
    <x v="76"/>
    <s v="CC"/>
    <s v="FPU"/>
    <n v="60"/>
    <n v="27103"/>
    <n v="26606"/>
    <s v="80"/>
    <s v="80664"/>
    <n v="218006245"/>
    <s v="Rancourt"/>
    <n v="192"/>
    <n v="190"/>
    <x v="35"/>
    <s v="Marion VASSEUR"/>
  </r>
  <r>
    <x v="4"/>
    <n v="200037059"/>
    <x v="76"/>
    <s v="CC"/>
    <s v="FPU"/>
    <n v="60"/>
    <n v="27103"/>
    <n v="26606"/>
    <s v="80"/>
    <s v="80472"/>
    <n v="218004497"/>
    <s v="Lesboeufs"/>
    <n v="172"/>
    <n v="167"/>
    <x v="35"/>
    <s v="Marion VASSEUR"/>
  </r>
  <r>
    <x v="4"/>
    <n v="200037059"/>
    <x v="76"/>
    <s v="CC"/>
    <s v="FPU"/>
    <n v="60"/>
    <n v="27103"/>
    <n v="26606"/>
    <s v="80"/>
    <s v="80294"/>
    <n v="218002814"/>
    <s v="Éterpigny"/>
    <n v="168"/>
    <n v="165"/>
    <x v="35"/>
    <s v="Marion VASSEUR"/>
  </r>
  <r>
    <x v="4"/>
    <n v="200037059"/>
    <x v="76"/>
    <s v="CC"/>
    <s v="FPU"/>
    <n v="60"/>
    <n v="27103"/>
    <n v="26606"/>
    <s v="80"/>
    <s v="80737"/>
    <n v="218006914"/>
    <s v="Sorel"/>
    <n v="163"/>
    <n v="161"/>
    <x v="35"/>
    <s v="Marion VASSEUR"/>
  </r>
  <r>
    <x v="4"/>
    <n v="200037059"/>
    <x v="76"/>
    <s v="CC"/>
    <s v="FPU"/>
    <n v="60"/>
    <n v="27103"/>
    <n v="26606"/>
    <s v="80"/>
    <s v="80307"/>
    <n v="218002947"/>
    <s v="Feuillères"/>
    <n v="156"/>
    <n v="154"/>
    <x v="35"/>
    <s v="Marion VASSEUR"/>
  </r>
  <r>
    <x v="4"/>
    <n v="200037059"/>
    <x v="76"/>
    <s v="CC"/>
    <s v="FPU"/>
    <n v="60"/>
    <n v="27103"/>
    <n v="26606"/>
    <s v="80"/>
    <s v="80404"/>
    <n v="218003861"/>
    <s v="Guyencourt-Saulcourt"/>
    <n v="145"/>
    <n v="143"/>
    <x v="35"/>
    <s v="Marion VASSEUR"/>
  </r>
  <r>
    <x v="4"/>
    <n v="200037059"/>
    <x v="76"/>
    <s v="CC"/>
    <s v="FPU"/>
    <n v="60"/>
    <n v="27103"/>
    <n v="26606"/>
    <s v="80"/>
    <s v="80128"/>
    <n v="218001212"/>
    <s v="Bouvincourt-en-Vermandois"/>
    <n v="144"/>
    <n v="141"/>
    <x v="35"/>
    <s v="Marion VASSEUR"/>
  </r>
  <r>
    <x v="4"/>
    <n v="200037059"/>
    <x v="76"/>
    <s v="CC"/>
    <s v="FPU"/>
    <n v="60"/>
    <n v="27103"/>
    <n v="26606"/>
    <s v="80"/>
    <s v="80747"/>
    <n v="218006997"/>
    <s v="Templeux-la-Fosse"/>
    <n v="138"/>
    <n v="135"/>
    <x v="35"/>
    <s v="Marion VASSEUR"/>
  </r>
  <r>
    <x v="4"/>
    <n v="200037059"/>
    <x v="76"/>
    <s v="CC"/>
    <s v="FPU"/>
    <n v="60"/>
    <n v="27103"/>
    <n v="26606"/>
    <s v="80"/>
    <s v="80812"/>
    <n v="218007631"/>
    <s v="Vraignes-en-Vermandois"/>
    <n v="136"/>
    <n v="134"/>
    <x v="35"/>
    <s v="Marion VASSEUR"/>
  </r>
  <r>
    <x v="4"/>
    <n v="200037059"/>
    <x v="76"/>
    <s v="CC"/>
    <s v="FPU"/>
    <n v="60"/>
    <n v="27103"/>
    <n v="26606"/>
    <s v="80"/>
    <s v="80428"/>
    <n v="218004109"/>
    <s v="Hem-Monacu"/>
    <n v="132"/>
    <n v="130"/>
    <x v="35"/>
    <s v="Marion VASSEUR"/>
  </r>
  <r>
    <x v="4"/>
    <n v="200037059"/>
    <x v="76"/>
    <s v="CC"/>
    <s v="FPU"/>
    <n v="60"/>
    <n v="27103"/>
    <n v="26606"/>
    <s v="80"/>
    <s v="80401"/>
    <n v="218003838"/>
    <s v="Guillemont"/>
    <n v="128"/>
    <n v="127"/>
    <x v="35"/>
    <s v="Marion VASSEUR"/>
  </r>
  <r>
    <x v="4"/>
    <n v="200037059"/>
    <x v="76"/>
    <s v="CC"/>
    <s v="FPU"/>
    <n v="60"/>
    <n v="27103"/>
    <n v="26606"/>
    <s v="80"/>
    <s v="80538"/>
    <n v="218005106"/>
    <s v="Mesnil-en-Arrouaise"/>
    <n v="114"/>
    <n v="112"/>
    <x v="35"/>
    <s v="Marion VASSEUR"/>
  </r>
  <r>
    <x v="4"/>
    <n v="200037059"/>
    <x v="76"/>
    <s v="CC"/>
    <s v="FPU"/>
    <n v="60"/>
    <n v="27103"/>
    <n v="26606"/>
    <s v="80"/>
    <s v="80629"/>
    <n v="218005940"/>
    <s v="Poeuilly"/>
    <n v="107"/>
    <n v="105"/>
    <x v="35"/>
    <s v="Marion VASSEUR"/>
  </r>
  <r>
    <x v="4"/>
    <n v="200037059"/>
    <x v="76"/>
    <s v="CC"/>
    <s v="FPU"/>
    <n v="60"/>
    <n v="27103"/>
    <n v="26606"/>
    <s v="80"/>
    <s v="80397"/>
    <n v="218003804"/>
    <s v="Gueudecourt"/>
    <n v="96"/>
    <n v="92"/>
    <x v="35"/>
    <s v="Marion VASSEUR"/>
  </r>
  <r>
    <x v="4"/>
    <n v="200037059"/>
    <x v="76"/>
    <s v="CC"/>
    <s v="FPU"/>
    <n v="60"/>
    <n v="27103"/>
    <n v="26606"/>
    <s v="80"/>
    <s v="80413"/>
    <n v="218003952"/>
    <s v="Hancourt"/>
    <n v="90"/>
    <n v="89"/>
    <x v="35"/>
    <s v="Marion VASSEUR"/>
  </r>
  <r>
    <x v="4"/>
    <n v="200037059"/>
    <x v="76"/>
    <s v="CC"/>
    <s v="FPU"/>
    <n v="60"/>
    <n v="27103"/>
    <n v="26606"/>
    <s v="80"/>
    <s v="80418"/>
    <n v="218004000"/>
    <s v="Hardecourt-aux-Bois"/>
    <n v="85"/>
    <n v="85"/>
    <x v="35"/>
    <s v="Marion VASSEUR"/>
  </r>
  <r>
    <x v="4"/>
    <n v="200037059"/>
    <x v="76"/>
    <s v="CC"/>
    <s v="FPU"/>
    <n v="60"/>
    <n v="27103"/>
    <n v="26606"/>
    <s v="80"/>
    <s v="80258"/>
    <n v="218002475"/>
    <s v="Driencourt"/>
    <n v="84"/>
    <n v="83"/>
    <x v="35"/>
    <s v="Marion VASSEUR"/>
  </r>
  <r>
    <x v="4"/>
    <n v="200037059"/>
    <x v="76"/>
    <s v="CC"/>
    <s v="FPU"/>
    <n v="60"/>
    <n v="27103"/>
    <n v="26606"/>
    <s v="80"/>
    <s v="80487"/>
    <n v="218004638"/>
    <s v="Longavesnes"/>
    <n v="75"/>
    <n v="73"/>
    <x v="35"/>
    <s v="Marion VASSEUR"/>
  </r>
  <r>
    <x v="4"/>
    <n v="200037059"/>
    <x v="76"/>
    <s v="CC"/>
    <s v="FPU"/>
    <n v="60"/>
    <n v="27103"/>
    <n v="26606"/>
    <s v="80"/>
    <s v="80378"/>
    <n v="218003630"/>
    <s v="Ginchy"/>
    <n v="71"/>
    <n v="70"/>
    <x v="35"/>
    <s v="Marion VASSEUR"/>
  </r>
  <r>
    <x v="4"/>
    <n v="200037059"/>
    <x v="76"/>
    <s v="CC"/>
    <s v="FPU"/>
    <n v="60"/>
    <n v="27103"/>
    <n v="26606"/>
    <s v="80"/>
    <s v="80015"/>
    <n v="218000131"/>
    <s v="Aizecourt-le-Haut"/>
    <n v="68"/>
    <n v="66"/>
    <x v="35"/>
    <s v="Marion VASSEUR"/>
  </r>
  <r>
    <x v="4"/>
    <n v="200037059"/>
    <x v="76"/>
    <s v="CC"/>
    <s v="FPU"/>
    <n v="60"/>
    <n v="27103"/>
    <n v="26606"/>
    <s v="80"/>
    <s v="80014"/>
    <n v="218000123"/>
    <s v="Aizecourt-le-Bas"/>
    <n v="61"/>
    <n v="61"/>
    <x v="35"/>
    <s v="Marion VASSEUR"/>
  </r>
  <r>
    <x v="4"/>
    <n v="200037059"/>
    <x v="76"/>
    <s v="CC"/>
    <s v="FPU"/>
    <n v="60"/>
    <n v="27103"/>
    <n v="26606"/>
    <s v="80"/>
    <s v="80239"/>
    <n v="218002319"/>
    <s v="Devise"/>
    <n v="58"/>
    <n v="56"/>
    <x v="35"/>
    <s v="Marion VASSEUR"/>
  </r>
  <r>
    <x v="4"/>
    <n v="200037059"/>
    <x v="76"/>
    <s v="CC"/>
    <s v="FPU"/>
    <n v="60"/>
    <n v="27103"/>
    <n v="26606"/>
    <s v="80"/>
    <s v="80435"/>
    <n v="218004174"/>
    <s v="Hesbécourt"/>
    <n v="55"/>
    <n v="53"/>
    <x v="35"/>
    <s v="Marion VASSEUR"/>
  </r>
  <r>
    <x v="4"/>
    <n v="200070928"/>
    <x v="77"/>
    <s v="CC"/>
    <s v="FA"/>
    <n v="43"/>
    <n v="18259"/>
    <n v="18039"/>
    <s v="80"/>
    <s v="80680"/>
    <n v="218006401"/>
    <s v="Rosières-en-Santerre"/>
    <n v="2980"/>
    <n v="2962"/>
    <x v="35"/>
    <s v="Marion VASSEUR"/>
  </r>
  <r>
    <x v="4"/>
    <n v="200070928"/>
    <x v="77"/>
    <s v="CC"/>
    <s v="FA"/>
    <n v="43"/>
    <n v="18259"/>
    <n v="18039"/>
    <s v="80"/>
    <s v="80186"/>
    <n v="218001782"/>
    <s v="Chaulnes"/>
    <n v="2012"/>
    <n v="1986"/>
    <x v="35"/>
    <s v="Marion VASSEUR"/>
  </r>
  <r>
    <x v="4"/>
    <n v="200070928"/>
    <x v="77"/>
    <s v="CC"/>
    <s v="FA"/>
    <n v="43"/>
    <n v="18259"/>
    <n v="18039"/>
    <s v="80"/>
    <s v="80417"/>
    <n v="218003994"/>
    <s v="Harbonnières"/>
    <n v="1649"/>
    <n v="1640"/>
    <x v="35"/>
    <s v="Marion VASSEUR"/>
  </r>
  <r>
    <x v="4"/>
    <n v="200070928"/>
    <x v="77"/>
    <s v="CC"/>
    <s v="FA"/>
    <n v="43"/>
    <n v="18259"/>
    <n v="18039"/>
    <s v="80"/>
    <s v="80644"/>
    <n v="218006062"/>
    <s v="Proyart"/>
    <n v="755"/>
    <n v="751"/>
    <x v="35"/>
    <s v="Marion VASSEUR"/>
  </r>
  <r>
    <x v="4"/>
    <n v="200070928"/>
    <x v="77"/>
    <s v="CC"/>
    <s v="FA"/>
    <n v="43"/>
    <n v="18259"/>
    <n v="18039"/>
    <s v="80"/>
    <s v="80247"/>
    <n v="218002392"/>
    <s v="Dompierre-Becquincourt"/>
    <n v="725"/>
    <n v="719"/>
    <x v="35"/>
    <s v="Marion VASSEUR"/>
  </r>
  <r>
    <x v="4"/>
    <n v="200070928"/>
    <x v="77"/>
    <s v="CC"/>
    <s v="FA"/>
    <n v="43"/>
    <n v="18259"/>
    <n v="18039"/>
    <s v="80"/>
    <s v="80162"/>
    <n v="218001550"/>
    <s v="Caix"/>
    <n v="709"/>
    <n v="696"/>
    <x v="35"/>
    <s v="Marion VASSEUR"/>
  </r>
  <r>
    <x v="4"/>
    <n v="200070928"/>
    <x v="77"/>
    <s v="CC"/>
    <s v="FA"/>
    <n v="43"/>
    <n v="18259"/>
    <n v="18039"/>
    <s v="80"/>
    <s v="80621"/>
    <n v="200062602"/>
    <s v="Hypercourt"/>
    <n v="705"/>
    <n v="695"/>
    <x v="35"/>
    <s v="Marion VASSEUR"/>
  </r>
  <r>
    <x v="4"/>
    <n v="200070928"/>
    <x v="77"/>
    <s v="CC"/>
    <s v="FA"/>
    <n v="43"/>
    <n v="18259"/>
    <n v="18039"/>
    <s v="80"/>
    <s v="80509"/>
    <n v="200082915"/>
    <s v="Marchélepot-Misery"/>
    <n v="591"/>
    <n v="585"/>
    <x v="35"/>
    <s v="Marion VASSEUR"/>
  </r>
  <r>
    <x v="4"/>
    <n v="200070928"/>
    <x v="77"/>
    <s v="CC"/>
    <s v="FA"/>
    <n v="43"/>
    <n v="18259"/>
    <n v="18039"/>
    <s v="80"/>
    <s v="80524"/>
    <n v="218004976"/>
    <s v="Méharicourt"/>
    <n v="570"/>
    <n v="564"/>
    <x v="35"/>
    <s v="Marion VASSEUR"/>
  </r>
  <r>
    <x v="4"/>
    <n v="200070928"/>
    <x v="77"/>
    <s v="CC"/>
    <s v="FA"/>
    <n v="43"/>
    <n v="18259"/>
    <n v="18039"/>
    <s v="80"/>
    <s v="80481"/>
    <n v="218004588"/>
    <s v="Lihons"/>
    <n v="465"/>
    <n v="459"/>
    <x v="35"/>
    <s v="Marion VASSEUR"/>
  </r>
  <r>
    <x v="4"/>
    <n v="200070928"/>
    <x v="77"/>
    <s v="CC"/>
    <s v="FA"/>
    <n v="43"/>
    <n v="18259"/>
    <n v="18039"/>
    <s v="80"/>
    <s v="80342"/>
    <n v="218003283"/>
    <s v="Framerville-Rainecourt"/>
    <n v="460"/>
    <n v="451"/>
    <x v="35"/>
    <s v="Marion VASSEUR"/>
  </r>
  <r>
    <x v="4"/>
    <n v="200070928"/>
    <x v="77"/>
    <s v="CC"/>
    <s v="FA"/>
    <n v="43"/>
    <n v="18259"/>
    <n v="18039"/>
    <s v="80"/>
    <s v="80814"/>
    <n v="218007656"/>
    <s v="Vrély"/>
    <n v="459"/>
    <n v="450"/>
    <x v="35"/>
    <s v="Marion VASSEUR"/>
  </r>
  <r>
    <x v="4"/>
    <n v="200070928"/>
    <x v="77"/>
    <s v="CC"/>
    <s v="FA"/>
    <n v="43"/>
    <n v="18259"/>
    <n v="18039"/>
    <s v="80"/>
    <s v="80400"/>
    <n v="218003820"/>
    <s v="Guillaucourt"/>
    <n v="400"/>
    <n v="395"/>
    <x v="35"/>
    <s v="Marion VASSEUR"/>
  </r>
  <r>
    <x v="4"/>
    <n v="200070928"/>
    <x v="77"/>
    <s v="CC"/>
    <s v="FA"/>
    <n v="43"/>
    <n v="18259"/>
    <n v="18039"/>
    <s v="80"/>
    <s v="80288"/>
    <n v="218002756"/>
    <s v="Estrées-Deniécourt"/>
    <n v="359"/>
    <n v="358"/>
    <x v="35"/>
    <s v="Marion VASSEUR"/>
  </r>
  <r>
    <x v="4"/>
    <n v="200070928"/>
    <x v="77"/>
    <s v="CC"/>
    <s v="FA"/>
    <n v="43"/>
    <n v="18259"/>
    <n v="18039"/>
    <s v="80"/>
    <s v="80058"/>
    <n v="218000560"/>
    <s v="Bayonvillers"/>
    <n v="340"/>
    <n v="334"/>
    <x v="35"/>
    <s v="Marion VASSEUR"/>
  </r>
  <r>
    <x v="4"/>
    <n v="200070928"/>
    <x v="77"/>
    <s v="CC"/>
    <s v="FA"/>
    <n v="43"/>
    <n v="18259"/>
    <n v="18039"/>
    <s v="80"/>
    <s v="80033"/>
    <n v="218000313"/>
    <s v="Assevillers"/>
    <n v="311"/>
    <n v="308"/>
    <x v="35"/>
    <s v="Marion VASSEUR"/>
  </r>
  <r>
    <x v="4"/>
    <n v="200070928"/>
    <x v="77"/>
    <s v="CC"/>
    <s v="FA"/>
    <n v="43"/>
    <n v="18259"/>
    <n v="18039"/>
    <s v="80"/>
    <s v="80647"/>
    <n v="218006096"/>
    <s v="Puzeaux"/>
    <n v="286"/>
    <n v="283"/>
    <x v="35"/>
    <s v="Marion VASSEUR"/>
  </r>
  <r>
    <x v="4"/>
    <n v="200070928"/>
    <x v="77"/>
    <s v="CC"/>
    <s v="FA"/>
    <n v="43"/>
    <n v="18259"/>
    <n v="18039"/>
    <s v="80"/>
    <s v="80002"/>
    <n v="218000024"/>
    <s v="Ablaincourt-Pressoir"/>
    <n v="270"/>
    <n v="267"/>
    <x v="35"/>
    <s v="Marion VASSEUR"/>
  </r>
  <r>
    <x v="4"/>
    <n v="200070928"/>
    <x v="77"/>
    <s v="CC"/>
    <s v="FA"/>
    <n v="43"/>
    <n v="18259"/>
    <n v="18039"/>
    <s v="80"/>
    <s v="80824"/>
    <n v="218007722"/>
    <s v="Wiencourt-l'Équipée"/>
    <n v="261"/>
    <n v="258"/>
    <x v="35"/>
    <s v="Marion VASSEUR"/>
  </r>
  <r>
    <x v="4"/>
    <n v="200070928"/>
    <x v="77"/>
    <s v="CC"/>
    <s v="FA"/>
    <n v="43"/>
    <n v="18259"/>
    <n v="18039"/>
    <s v="80"/>
    <s v="80116"/>
    <n v="218001105"/>
    <s v="Bouchoir"/>
    <n v="257"/>
    <n v="255"/>
    <x v="35"/>
    <s v="Marion VASSEUR"/>
  </r>
  <r>
    <x v="4"/>
    <n v="200070928"/>
    <x v="77"/>
    <s v="CC"/>
    <s v="FA"/>
    <n v="43"/>
    <n v="18259"/>
    <n v="18039"/>
    <s v="80"/>
    <s v="80335"/>
    <n v="218003218"/>
    <s v="Foucaucourt-en-Santerre"/>
    <n v="241"/>
    <n v="238"/>
    <x v="35"/>
    <s v="Marion VASSEUR"/>
  </r>
  <r>
    <x v="4"/>
    <n v="200070928"/>
    <x v="77"/>
    <s v="CC"/>
    <s v="FA"/>
    <n v="43"/>
    <n v="18259"/>
    <n v="18039"/>
    <s v="80"/>
    <s v="80617"/>
    <n v="218005825"/>
    <s v="Parvillers-le-Quesnoy"/>
    <n v="237"/>
    <n v="234"/>
    <x v="35"/>
    <s v="Marion VASSEUR"/>
  </r>
  <r>
    <x v="4"/>
    <n v="200070928"/>
    <x v="77"/>
    <s v="CC"/>
    <s v="FA"/>
    <n v="43"/>
    <n v="18259"/>
    <n v="18039"/>
    <s v="80"/>
    <s v="80781"/>
    <n v="218007326"/>
    <s v="Vauvillers"/>
    <n v="221"/>
    <n v="216"/>
    <x v="35"/>
    <s v="Marion VASSEUR"/>
  </r>
  <r>
    <x v="4"/>
    <n v="200070928"/>
    <x v="77"/>
    <s v="CC"/>
    <s v="FA"/>
    <n v="43"/>
    <n v="18259"/>
    <n v="18039"/>
    <s v="80"/>
    <s v="80682"/>
    <n v="218006427"/>
    <s v="Rouvroy-en-Santerre"/>
    <n v="217"/>
    <n v="211"/>
    <x v="35"/>
    <s v="Marion VASSEUR"/>
  </r>
  <r>
    <x v="4"/>
    <n v="200070928"/>
    <x v="77"/>
    <s v="CC"/>
    <s v="FA"/>
    <n v="43"/>
    <n v="18259"/>
    <n v="18039"/>
    <s v="80"/>
    <s v="80520"/>
    <n v="218004935"/>
    <s v="Maucourt"/>
    <n v="198"/>
    <n v="195"/>
    <x v="35"/>
    <s v="Marion VASSEUR"/>
  </r>
  <r>
    <x v="4"/>
    <n v="200070928"/>
    <x v="77"/>
    <s v="CC"/>
    <s v="FA"/>
    <n v="43"/>
    <n v="18259"/>
    <n v="18039"/>
    <s v="80"/>
    <s v="80741"/>
    <n v="218006948"/>
    <s v="Soyécourt"/>
    <n v="195"/>
    <n v="191"/>
    <x v="35"/>
    <s v="Marion VASSEUR"/>
  </r>
  <r>
    <x v="4"/>
    <n v="200070928"/>
    <x v="77"/>
    <s v="CC"/>
    <s v="FA"/>
    <n v="43"/>
    <n v="18259"/>
    <n v="18039"/>
    <s v="80"/>
    <s v="80432"/>
    <n v="218004141"/>
    <s v="Herleville"/>
    <n v="193"/>
    <n v="193"/>
    <x v="35"/>
    <s v="Marion VASSEUR"/>
  </r>
  <r>
    <x v="4"/>
    <n v="200070928"/>
    <x v="77"/>
    <s v="CC"/>
    <s v="FA"/>
    <n v="43"/>
    <n v="18259"/>
    <n v="18039"/>
    <s v="80"/>
    <s v="80067"/>
    <n v="218000651"/>
    <s v="Beaufort-en-Santerre"/>
    <n v="192"/>
    <n v="190"/>
    <x v="35"/>
    <s v="Marion VASSEUR"/>
  </r>
  <r>
    <x v="4"/>
    <n v="200070928"/>
    <x v="77"/>
    <s v="CC"/>
    <s v="FA"/>
    <n v="43"/>
    <n v="18259"/>
    <n v="18039"/>
    <s v="80"/>
    <s v="80191"/>
    <n v="218001832"/>
    <s v="Chilly"/>
    <n v="170"/>
    <n v="165"/>
    <x v="35"/>
    <s v="Marion VASSEUR"/>
  </r>
  <r>
    <x v="4"/>
    <n v="200070928"/>
    <x v="77"/>
    <s v="CC"/>
    <s v="FA"/>
    <n v="43"/>
    <n v="18259"/>
    <n v="18039"/>
    <s v="80"/>
    <s v="80347"/>
    <n v="218003333"/>
    <s v="Fransart"/>
    <n v="162"/>
    <n v="160"/>
    <x v="35"/>
    <s v="Marion VASSEUR"/>
  </r>
  <r>
    <x v="4"/>
    <n v="200070928"/>
    <x v="77"/>
    <s v="CC"/>
    <s v="FA"/>
    <n v="43"/>
    <n v="18259"/>
    <n v="18039"/>
    <s v="80"/>
    <s v="80320"/>
    <n v="218003077"/>
    <s v="Folies"/>
    <n v="158"/>
    <n v="157"/>
    <x v="35"/>
    <s v="Marion VASSEUR"/>
  </r>
  <r>
    <x v="4"/>
    <n v="200070928"/>
    <x v="77"/>
    <s v="CC"/>
    <s v="FA"/>
    <n v="43"/>
    <n v="18259"/>
    <n v="18039"/>
    <s v="80"/>
    <s v="80339"/>
    <n v="218003259"/>
    <s v="Fouquescourt"/>
    <n v="158"/>
    <n v="153"/>
    <x v="35"/>
    <s v="Marion VASSEUR"/>
  </r>
  <r>
    <x v="4"/>
    <n v="200070928"/>
    <x v="77"/>
    <s v="CC"/>
    <s v="FA"/>
    <n v="43"/>
    <n v="18259"/>
    <n v="18039"/>
    <s v="80"/>
    <s v="80353"/>
    <n v="218003390"/>
    <s v="Fresnes-Mazancourt"/>
    <n v="158"/>
    <n v="157"/>
    <x v="35"/>
    <s v="Marion VASSEUR"/>
  </r>
  <r>
    <x v="4"/>
    <n v="200070928"/>
    <x v="77"/>
    <s v="CC"/>
    <s v="FA"/>
    <n v="43"/>
    <n v="18259"/>
    <n v="18039"/>
    <s v="80"/>
    <s v="80789"/>
    <n v="218007409"/>
    <s v="Vermandovillers"/>
    <n v="154"/>
    <n v="153"/>
    <x v="35"/>
    <s v="Marion VASSEUR"/>
  </r>
  <r>
    <x v="4"/>
    <n v="200070928"/>
    <x v="77"/>
    <s v="CC"/>
    <s v="FA"/>
    <n v="43"/>
    <n v="18259"/>
    <n v="18039"/>
    <s v="80"/>
    <s v="80090"/>
    <n v="218000867"/>
    <s v="Berny-en-Santerre"/>
    <n v="153"/>
    <n v="150"/>
    <x v="35"/>
    <s v="Marion VASSEUR"/>
  </r>
  <r>
    <x v="4"/>
    <n v="200070928"/>
    <x v="77"/>
    <s v="CC"/>
    <s v="FA"/>
    <n v="43"/>
    <n v="18259"/>
    <n v="18039"/>
    <s v="80"/>
    <s v="80080"/>
    <n v="218000768"/>
    <s v="Belloy-en-Santerre"/>
    <n v="152"/>
    <n v="147"/>
    <x v="35"/>
    <s v="Marion VASSEUR"/>
  </r>
  <r>
    <x v="4"/>
    <n v="200070928"/>
    <x v="77"/>
    <s v="CC"/>
    <s v="FA"/>
    <n v="43"/>
    <n v="18259"/>
    <n v="18039"/>
    <s v="80"/>
    <s v="80409"/>
    <n v="218003911"/>
    <s v="Hallu"/>
    <n v="148"/>
    <n v="144"/>
    <x v="35"/>
    <s v="Marion VASSEUR"/>
  </r>
  <r>
    <x v="4"/>
    <n v="200070928"/>
    <x v="77"/>
    <s v="CC"/>
    <s v="FA"/>
    <n v="43"/>
    <n v="18259"/>
    <n v="18039"/>
    <s v="80"/>
    <s v="80194"/>
    <n v="218001865"/>
    <s v="Chuignes"/>
    <n v="146"/>
    <n v="145"/>
    <x v="35"/>
    <s v="Marion VASSEUR"/>
  </r>
  <r>
    <x v="4"/>
    <n v="200070928"/>
    <x v="77"/>
    <s v="CC"/>
    <s v="FA"/>
    <n v="43"/>
    <n v="18259"/>
    <n v="18039"/>
    <s v="80"/>
    <s v="80823"/>
    <n v="218007714"/>
    <s v="Warvillers"/>
    <n v="133"/>
    <n v="125"/>
    <x v="35"/>
    <s v="Marion VASSEUR"/>
  </r>
  <r>
    <x v="4"/>
    <n v="200070928"/>
    <x v="77"/>
    <s v="CC"/>
    <s v="FA"/>
    <n v="43"/>
    <n v="18259"/>
    <n v="18039"/>
    <s v="80"/>
    <s v="80304"/>
    <n v="218002913"/>
    <s v="Fay"/>
    <n v="101"/>
    <n v="96"/>
    <x v="35"/>
    <s v="Marion VASSEUR"/>
  </r>
  <r>
    <x v="4"/>
    <n v="200070928"/>
    <x v="77"/>
    <s v="CC"/>
    <s v="FA"/>
    <n v="43"/>
    <n v="18259"/>
    <n v="18039"/>
    <s v="80"/>
    <s v="80646"/>
    <n v="218006088"/>
    <s v="Punchy"/>
    <n v="82"/>
    <n v="81"/>
    <x v="35"/>
    <s v="Marion VASSEUR"/>
  </r>
  <r>
    <x v="4"/>
    <n v="200070928"/>
    <x v="77"/>
    <s v="CC"/>
    <s v="FA"/>
    <n v="43"/>
    <n v="18259"/>
    <n v="18039"/>
    <s v="80"/>
    <s v="80189"/>
    <n v="218001816"/>
    <s v="La Chavatte"/>
    <n v="71"/>
    <n v="68"/>
    <x v="35"/>
    <s v="Marion VASSEUR"/>
  </r>
  <r>
    <x v="4"/>
    <n v="200070928"/>
    <x v="77"/>
    <s v="CC"/>
    <s v="FA"/>
    <n v="43"/>
    <n v="18259"/>
    <n v="18039"/>
    <s v="80"/>
    <s v="80325"/>
    <n v="218003119"/>
    <s v="Fontaine-lès-Cappy"/>
    <n v="55"/>
    <n v="54"/>
    <x v="35"/>
    <s v="Marion VASSEUR"/>
  </r>
  <r>
    <x v="4"/>
    <n v="200070936"/>
    <x v="78"/>
    <s v="CC"/>
    <s v="FPU"/>
    <n v="71"/>
    <n v="33459"/>
    <n v="32784"/>
    <s v="80"/>
    <s v="80688"/>
    <n v="218006484"/>
    <s v="Rue"/>
    <n v="3207"/>
    <n v="3111"/>
    <x v="36"/>
    <s v="Damien DEHAME, Virginie RISSE"/>
  </r>
  <r>
    <x v="4"/>
    <n v="200070936"/>
    <x v="78"/>
    <s v="CC"/>
    <s v="FPU"/>
    <n v="71"/>
    <n v="33459"/>
    <n v="32784"/>
    <s v="80"/>
    <s v="80228"/>
    <n v="218002202"/>
    <s v="Le Crotoy"/>
    <n v="2007"/>
    <n v="1972"/>
    <x v="36"/>
    <s v="Damien DEHAME, Virginie RISSE"/>
  </r>
  <r>
    <x v="4"/>
    <n v="200070936"/>
    <x v="78"/>
    <s v="CC"/>
    <s v="FPU"/>
    <n v="71"/>
    <n v="33459"/>
    <n v="32784"/>
    <s v="80"/>
    <s v="80635"/>
    <n v="218006005"/>
    <s v="Pont-Remy"/>
    <n v="1483"/>
    <n v="1464"/>
    <x v="36"/>
    <s v="Damien DEHAME, Virginie RISSE"/>
  </r>
  <r>
    <x v="4"/>
    <n v="200070936"/>
    <x v="78"/>
    <s v="CC"/>
    <s v="FPU"/>
    <n v="71"/>
    <n v="33459"/>
    <n v="32784"/>
    <s v="80"/>
    <s v="80222"/>
    <n v="218002145"/>
    <s v="Crécy-en-Ponthieu"/>
    <n v="1385"/>
    <n v="1359"/>
    <x v="36"/>
    <s v="Damien DEHAME, Virginie RISSE"/>
  </r>
  <r>
    <x v="4"/>
    <n v="200070936"/>
    <x v="78"/>
    <s v="CC"/>
    <s v="FPU"/>
    <n v="71"/>
    <n v="33459"/>
    <n v="32784"/>
    <s v="80"/>
    <s v="80333"/>
    <n v="218003192"/>
    <s v="Fort-Mahon-Plage"/>
    <n v="1308"/>
    <n v="1294"/>
    <x v="36"/>
    <s v="Damien DEHAME, Virginie RISSE"/>
  </r>
  <r>
    <x v="4"/>
    <n v="200070936"/>
    <x v="78"/>
    <s v="CC"/>
    <s v="FPU"/>
    <n v="71"/>
    <n v="33459"/>
    <n v="32784"/>
    <s v="80"/>
    <s v="80649"/>
    <n v="218006112"/>
    <s v="Quend"/>
    <n v="1296"/>
    <n v="1269"/>
    <x v="36"/>
    <s v="Damien DEHAME, Virginie RISSE"/>
  </r>
  <r>
    <x v="4"/>
    <n v="200070936"/>
    <x v="78"/>
    <s v="CC"/>
    <s v="FPU"/>
    <n v="71"/>
    <n v="33459"/>
    <n v="32784"/>
    <s v="80"/>
    <s v="80716"/>
    <n v="218006732"/>
    <s v="Saint-Riquier"/>
    <n v="1286"/>
    <n v="1257"/>
    <x v="36"/>
    <s v="Damien DEHAME, Virginie RISSE"/>
  </r>
  <r>
    <x v="4"/>
    <n v="200070936"/>
    <x v="78"/>
    <s v="CC"/>
    <s v="FPU"/>
    <n v="71"/>
    <n v="33459"/>
    <n v="32784"/>
    <s v="80"/>
    <s v="80598"/>
    <n v="218005650"/>
    <s v="Nouvion"/>
    <n v="1257"/>
    <n v="1220"/>
    <x v="36"/>
    <s v="Damien DEHAME, Virginie RISSE"/>
  </r>
  <r>
    <x v="4"/>
    <n v="200070936"/>
    <x v="78"/>
    <s v="CC"/>
    <s v="FPU"/>
    <n v="71"/>
    <n v="33459"/>
    <n v="32784"/>
    <s v="80"/>
    <s v="80009"/>
    <n v="218000081"/>
    <s v="Ailly-le-Haut-Clocher"/>
    <n v="1041"/>
    <n v="1016"/>
    <x v="36"/>
    <s v="Damien DEHAME, Virginie RISSE"/>
  </r>
  <r>
    <x v="4"/>
    <n v="200070936"/>
    <x v="78"/>
    <s v="CC"/>
    <s v="FPU"/>
    <n v="71"/>
    <n v="33459"/>
    <n v="32784"/>
    <s v="80"/>
    <s v="80692"/>
    <n v="218006518"/>
    <s v="Sailly-Flibeaucourt"/>
    <n v="1037"/>
    <n v="1019"/>
    <x v="36"/>
    <s v="Damien DEHAME, Virginie RISSE"/>
  </r>
  <r>
    <x v="4"/>
    <n v="200070936"/>
    <x v="78"/>
    <s v="CC"/>
    <s v="FPU"/>
    <n v="71"/>
    <n v="33459"/>
    <n v="32784"/>
    <s v="80"/>
    <s v="80815"/>
    <n v="218007664"/>
    <s v="Vron"/>
    <n v="857"/>
    <n v="832"/>
    <x v="36"/>
    <s v="Damien DEHAME, Virginie RISSE"/>
  </r>
  <r>
    <x v="4"/>
    <n v="200070936"/>
    <x v="78"/>
    <s v="CC"/>
    <s v="FPU"/>
    <n v="71"/>
    <n v="33459"/>
    <n v="32784"/>
    <s v="80"/>
    <s v="80600"/>
    <n v="218005676"/>
    <s v="Noyelles-sur-Mer"/>
    <n v="658"/>
    <n v="649"/>
    <x v="36"/>
    <s v="Damien DEHAME, Virginie RISSE"/>
  </r>
  <r>
    <x v="4"/>
    <n v="200070936"/>
    <x v="78"/>
    <s v="CC"/>
    <s v="FPU"/>
    <n v="71"/>
    <n v="33459"/>
    <n v="32784"/>
    <s v="80"/>
    <s v="80486"/>
    <n v="218004620"/>
    <s v="Long"/>
    <n v="616"/>
    <n v="608"/>
    <x v="36"/>
    <s v="Damien DEHAME, Virginie RISSE"/>
  </r>
  <r>
    <x v="4"/>
    <n v="200070936"/>
    <x v="78"/>
    <s v="CC"/>
    <s v="FPU"/>
    <n v="71"/>
    <n v="33459"/>
    <n v="32784"/>
    <s v="80"/>
    <s v="80633"/>
    <n v="218005981"/>
    <s v="Ponthoile"/>
    <n v="614"/>
    <n v="604"/>
    <x v="36"/>
    <s v="Damien DEHAME, Virginie RISSE"/>
  </r>
  <r>
    <x v="4"/>
    <n v="200070936"/>
    <x v="78"/>
    <s v="CC"/>
    <s v="FPU"/>
    <n v="71"/>
    <n v="33459"/>
    <n v="32784"/>
    <s v="80"/>
    <s v="80422"/>
    <n v="218004042"/>
    <s v="Hautvillers-Ouville"/>
    <n v="571"/>
    <n v="558"/>
    <x v="36"/>
    <s v="Damien DEHAME, Virginie RISSE"/>
  </r>
  <r>
    <x v="4"/>
    <n v="200070936"/>
    <x v="78"/>
    <s v="CC"/>
    <s v="FPU"/>
    <n v="71"/>
    <n v="33459"/>
    <n v="32784"/>
    <s v="80"/>
    <s v="80149"/>
    <n v="218001428"/>
    <s v="Buigny-Saint-Maclou"/>
    <n v="542"/>
    <n v="531"/>
    <x v="36"/>
    <s v="Damien DEHAME, Virginie RISSE"/>
  </r>
  <r>
    <x v="4"/>
    <n v="200070936"/>
    <x v="78"/>
    <s v="CC"/>
    <s v="FPU"/>
    <n v="71"/>
    <n v="33459"/>
    <n v="32784"/>
    <s v="80"/>
    <s v="80808"/>
    <n v="218007599"/>
    <s v="Vironchaux"/>
    <n v="514"/>
    <n v="504"/>
    <x v="36"/>
    <s v="Damien DEHAME, Virginie RISSE"/>
  </r>
  <r>
    <x v="4"/>
    <n v="200070936"/>
    <x v="78"/>
    <s v="CC"/>
    <s v="FPU"/>
    <n v="71"/>
    <n v="33459"/>
    <n v="32784"/>
    <s v="80"/>
    <s v="80806"/>
    <n v="218007573"/>
    <s v="Villers-sur-Authie"/>
    <n v="473"/>
    <n v="466"/>
    <x v="36"/>
    <s v="Damien DEHAME, Virginie RISSE"/>
  </r>
  <r>
    <x v="4"/>
    <n v="200070936"/>
    <x v="78"/>
    <s v="CC"/>
    <s v="FPU"/>
    <n v="71"/>
    <n v="33459"/>
    <n v="32784"/>
    <s v="80"/>
    <s v="80303"/>
    <n v="218002905"/>
    <s v="Favières"/>
    <n v="461"/>
    <n v="455"/>
    <x v="36"/>
    <s v="Damien DEHAME, Virginie RISSE"/>
  </r>
  <r>
    <x v="4"/>
    <n v="200070936"/>
    <x v="78"/>
    <s v="CC"/>
    <s v="FPU"/>
    <n v="71"/>
    <n v="33459"/>
    <n v="32784"/>
    <s v="80"/>
    <s v="80609"/>
    <n v="218005767"/>
    <s v="Oneux"/>
    <n v="444"/>
    <n v="438"/>
    <x v="36"/>
    <s v="Damien DEHAME, Virginie RISSE"/>
  </r>
  <r>
    <x v="4"/>
    <n v="200070936"/>
    <x v="78"/>
    <s v="CC"/>
    <s v="FPU"/>
    <n v="71"/>
    <n v="33459"/>
    <n v="32784"/>
    <s v="80"/>
    <s v="80248"/>
    <n v="218002400"/>
    <s v="Dompierre-sur-Authie"/>
    <n v="435"/>
    <n v="427"/>
    <x v="36"/>
    <s v="Damien DEHAME, Virginie RISSE"/>
  </r>
  <r>
    <x v="4"/>
    <n v="200070936"/>
    <x v="78"/>
    <s v="CC"/>
    <s v="FPU"/>
    <n v="71"/>
    <n v="33459"/>
    <n v="32784"/>
    <s v="80"/>
    <s v="80290"/>
    <n v="218002764"/>
    <s v="Estrées-lès-Crécy"/>
    <n v="403"/>
    <n v="396"/>
    <x v="36"/>
    <s v="Damien DEHAME, Virginie RISSE"/>
  </r>
  <r>
    <x v="4"/>
    <n v="200070936"/>
    <x v="78"/>
    <s v="CC"/>
    <s v="FPU"/>
    <n v="71"/>
    <n v="33459"/>
    <n v="32784"/>
    <s v="80"/>
    <s v="80332"/>
    <n v="218003184"/>
    <s v="Forest-Montiers"/>
    <n v="399"/>
    <n v="391"/>
    <x v="36"/>
    <s v="Damien DEHAME, Virginie RISSE"/>
  </r>
  <r>
    <x v="4"/>
    <n v="200070936"/>
    <x v="78"/>
    <s v="CC"/>
    <s v="FPU"/>
    <n v="71"/>
    <n v="33459"/>
    <n v="32784"/>
    <s v="80"/>
    <s v="80396"/>
    <n v="218003796"/>
    <s v="Gueschart"/>
    <n v="379"/>
    <n v="376"/>
    <x v="36"/>
    <s v="Damien DEHAME, Virginie RISSE"/>
  </r>
  <r>
    <x v="4"/>
    <n v="200070936"/>
    <x v="78"/>
    <s v="CC"/>
    <s v="FPU"/>
    <n v="71"/>
    <n v="33459"/>
    <n v="32784"/>
    <s v="80"/>
    <s v="80763"/>
    <n v="218007151"/>
    <s v="Le Titre"/>
    <n v="354"/>
    <n v="345"/>
    <x v="36"/>
    <s v="Damien DEHAME, Virginie RISSE"/>
  </r>
  <r>
    <x v="4"/>
    <n v="200070936"/>
    <x v="78"/>
    <s v="CC"/>
    <s v="FPU"/>
    <n v="71"/>
    <n v="33459"/>
    <n v="32784"/>
    <s v="80"/>
    <s v="80548"/>
    <n v="218005197"/>
    <s v="Millencourt-en-Ponthieu"/>
    <n v="351"/>
    <n v="349"/>
    <x v="36"/>
    <s v="Damien DEHAME, Virginie RISSE"/>
  </r>
  <r>
    <x v="4"/>
    <n v="200070936"/>
    <x v="78"/>
    <s v="CC"/>
    <s v="FPU"/>
    <n v="71"/>
    <n v="33459"/>
    <n v="32784"/>
    <s v="80"/>
    <s v="80462"/>
    <n v="218004406"/>
    <s v="Lamotte-Buleux"/>
    <n v="350"/>
    <n v="339"/>
    <x v="36"/>
    <s v="Damien DEHAME, Virginie RISSE"/>
  </r>
  <r>
    <x v="4"/>
    <n v="200070936"/>
    <x v="78"/>
    <s v="CC"/>
    <s v="FPU"/>
    <n v="71"/>
    <n v="33459"/>
    <n v="32784"/>
    <s v="80"/>
    <s v="80167"/>
    <n v="218001600"/>
    <s v="Canchy"/>
    <n v="349"/>
    <n v="338"/>
    <x v="36"/>
    <s v="Damien DEHAME, Virginie RISSE"/>
  </r>
  <r>
    <x v="4"/>
    <n v="200070936"/>
    <x v="78"/>
    <s v="CC"/>
    <s v="FPU"/>
    <n v="71"/>
    <n v="33459"/>
    <n v="32784"/>
    <s v="80"/>
    <s v="80250"/>
    <n v="218002426"/>
    <s v="Domvast"/>
    <n v="349"/>
    <n v="345"/>
    <x v="36"/>
    <s v="Damien DEHAME, Virginie RISSE"/>
  </r>
  <r>
    <x v="4"/>
    <n v="200070936"/>
    <x v="78"/>
    <s v="CC"/>
    <s v="FPU"/>
    <n v="71"/>
    <n v="33459"/>
    <n v="32784"/>
    <s v="80"/>
    <s v="80147"/>
    <n v="218001402"/>
    <s v="Buigny-l'Abbé"/>
    <n v="342"/>
    <n v="335"/>
    <x v="36"/>
    <s v="Damien DEHAME, Virginie RISSE"/>
  </r>
  <r>
    <x v="4"/>
    <n v="200070936"/>
    <x v="78"/>
    <s v="CC"/>
    <s v="FPU"/>
    <n v="71"/>
    <n v="33459"/>
    <n v="32784"/>
    <s v="80"/>
    <s v="80109"/>
    <n v="218001048"/>
    <s v="Le Boisle"/>
    <n v="337"/>
    <n v="333"/>
    <x v="36"/>
    <s v="Damien DEHAME, Virginie RISSE"/>
  </r>
  <r>
    <x v="4"/>
    <n v="200070936"/>
    <x v="78"/>
    <s v="CC"/>
    <s v="FPU"/>
    <n v="71"/>
    <n v="33459"/>
    <n v="32784"/>
    <s v="80"/>
    <s v="80590"/>
    <n v="218005577"/>
    <s v="Neuilly-l'Hôpital"/>
    <n v="335"/>
    <n v="323"/>
    <x v="36"/>
    <s v="Damien DEHAME, Virginie RISSE"/>
  </r>
  <r>
    <x v="4"/>
    <n v="200070936"/>
    <x v="78"/>
    <s v="CC"/>
    <s v="FPU"/>
    <n v="71"/>
    <n v="33459"/>
    <n v="32784"/>
    <s v="80"/>
    <s v="80025"/>
    <n v="218000230"/>
    <s v="Argoules"/>
    <n v="328"/>
    <n v="326"/>
    <x v="36"/>
    <s v="Damien DEHAME, Virginie RISSE"/>
  </r>
  <r>
    <x v="4"/>
    <n v="200070936"/>
    <x v="78"/>
    <s v="CC"/>
    <s v="FPU"/>
    <n v="71"/>
    <n v="33459"/>
    <n v="32784"/>
    <s v="80"/>
    <s v="80331"/>
    <n v="218003176"/>
    <s v="Forest-l'Abbaye"/>
    <n v="327"/>
    <n v="315"/>
    <x v="36"/>
    <s v="Damien DEHAME, Virginie RISSE"/>
  </r>
  <r>
    <x v="4"/>
    <n v="200070936"/>
    <x v="78"/>
    <s v="CC"/>
    <s v="FPU"/>
    <n v="71"/>
    <n v="33459"/>
    <n v="32784"/>
    <s v="80"/>
    <s v="80249"/>
    <n v="218002418"/>
    <s v="Domqueur"/>
    <n v="315"/>
    <n v="307"/>
    <x v="36"/>
    <s v="Damien DEHAME, Virginie RISSE"/>
  </r>
  <r>
    <x v="4"/>
    <n v="200070936"/>
    <x v="78"/>
    <s v="CC"/>
    <s v="FPU"/>
    <n v="71"/>
    <n v="33459"/>
    <n v="32784"/>
    <s v="80"/>
    <s v="80221"/>
    <n v="218002137"/>
    <s v="Cramont"/>
    <n v="312"/>
    <n v="304"/>
    <x v="36"/>
    <s v="Damien DEHAME, Virginie RISSE"/>
  </r>
  <r>
    <x v="4"/>
    <n v="200070936"/>
    <x v="78"/>
    <s v="CC"/>
    <s v="FPU"/>
    <n v="71"/>
    <n v="33459"/>
    <n v="32784"/>
    <s v="80"/>
    <s v="80155"/>
    <n v="218001485"/>
    <s v="Bussus-Bussuel"/>
    <n v="307"/>
    <n v="302"/>
    <x v="36"/>
    <s v="Damien DEHAME, Virginie RISSE"/>
  </r>
  <r>
    <x v="4"/>
    <n v="200070936"/>
    <x v="78"/>
    <s v="CC"/>
    <s v="FPU"/>
    <n v="71"/>
    <n v="33459"/>
    <n v="32784"/>
    <s v="80"/>
    <s v="80832"/>
    <n v="218007797"/>
    <s v="Yvrench"/>
    <n v="306"/>
    <n v="301"/>
    <x v="36"/>
    <s v="Damien DEHAME, Virginie RISSE"/>
  </r>
  <r>
    <x v="4"/>
    <n v="200070936"/>
    <x v="78"/>
    <s v="CC"/>
    <s v="FPU"/>
    <n v="71"/>
    <n v="33459"/>
    <n v="32784"/>
    <s v="80"/>
    <s v="80501"/>
    <n v="218004760"/>
    <s v="Maison-Ponthieu"/>
    <n v="293"/>
    <n v="289"/>
    <x v="36"/>
    <s v="Damien DEHAME, Virginie RISSE"/>
  </r>
  <r>
    <x v="4"/>
    <n v="200070936"/>
    <x v="78"/>
    <s v="CC"/>
    <s v="FPU"/>
    <n v="71"/>
    <n v="33459"/>
    <n v="32784"/>
    <s v="80"/>
    <s v="80713"/>
    <n v="218006716"/>
    <s v="Saint-Quentin-en-Tourmont"/>
    <n v="293"/>
    <n v="288"/>
    <x v="36"/>
    <s v="Damien DEHAME, Virginie RISSE"/>
  </r>
  <r>
    <x v="4"/>
    <n v="200070936"/>
    <x v="78"/>
    <s v="CC"/>
    <s v="FPU"/>
    <n v="71"/>
    <n v="33459"/>
    <n v="32784"/>
    <s v="80"/>
    <s v="80374"/>
    <n v="218003598"/>
    <s v="Gapennes"/>
    <n v="282"/>
    <n v="275"/>
    <x v="36"/>
    <s v="Damien DEHAME, Virginie RISSE"/>
  </r>
  <r>
    <x v="4"/>
    <n v="200070936"/>
    <x v="78"/>
    <s v="CC"/>
    <s v="FPU"/>
    <n v="71"/>
    <n v="33459"/>
    <n v="32784"/>
    <s v="80"/>
    <s v="80637"/>
    <n v="218006013"/>
    <s v="Port-le-Grand"/>
    <n v="281"/>
    <n v="277"/>
    <x v="36"/>
    <s v="Damien DEHAME, Virginie RISSE"/>
  </r>
  <r>
    <x v="4"/>
    <n v="200070936"/>
    <x v="78"/>
    <s v="CC"/>
    <s v="FPU"/>
    <n v="71"/>
    <n v="33459"/>
    <n v="32784"/>
    <s v="80"/>
    <s v="80580"/>
    <n v="218005478"/>
    <s v="Nampont"/>
    <n v="262"/>
    <n v="260"/>
    <x v="36"/>
    <s v="Damien DEHAME, Virginie RISSE"/>
  </r>
  <r>
    <x v="4"/>
    <n v="200070936"/>
    <x v="78"/>
    <s v="CC"/>
    <s v="FPU"/>
    <n v="71"/>
    <n v="33459"/>
    <n v="32784"/>
    <s v="80"/>
    <s v="80006"/>
    <n v="218000065"/>
    <s v="Agenvillers"/>
    <n v="256"/>
    <n v="247"/>
    <x v="36"/>
    <s v="Damien DEHAME, Virginie RISSE"/>
  </r>
  <r>
    <x v="4"/>
    <n v="200070936"/>
    <x v="78"/>
    <s v="CC"/>
    <s v="FPU"/>
    <n v="71"/>
    <n v="33459"/>
    <n v="32784"/>
    <s v="80"/>
    <s v="80830"/>
    <n v="218007789"/>
    <s v="Yaucourt-Bussus"/>
    <n v="251"/>
    <n v="247"/>
    <x v="36"/>
    <s v="Damien DEHAME, Virginie RISSE"/>
  </r>
  <r>
    <x v="4"/>
    <n v="200070936"/>
    <x v="78"/>
    <s v="CC"/>
    <s v="FPU"/>
    <n v="71"/>
    <n v="33459"/>
    <n v="32784"/>
    <s v="80"/>
    <s v="80087"/>
    <n v="218000834"/>
    <s v="Bernay-en-Ponthieu"/>
    <n v="247"/>
    <n v="240"/>
    <x v="36"/>
    <s v="Damien DEHAME, Virginie RISSE"/>
  </r>
  <r>
    <x v="4"/>
    <n v="200070936"/>
    <x v="78"/>
    <s v="CC"/>
    <s v="FPU"/>
    <n v="71"/>
    <n v="33459"/>
    <n v="32784"/>
    <s v="80"/>
    <s v="80599"/>
    <n v="218005668"/>
    <s v="Noyelles-en-Chaussée"/>
    <n v="246"/>
    <n v="244"/>
    <x v="36"/>
    <s v="Damien DEHAME, Virginie RISSE"/>
  </r>
  <r>
    <x v="4"/>
    <n v="200070936"/>
    <x v="78"/>
    <s v="CC"/>
    <s v="FPU"/>
    <n v="71"/>
    <n v="33459"/>
    <n v="32784"/>
    <s v="80"/>
    <s v="80380"/>
    <n v="218003655"/>
    <s v="Gorenflos"/>
    <n v="243"/>
    <n v="238"/>
    <x v="36"/>
    <s v="Damien DEHAME, Virginie RISSE"/>
  </r>
  <r>
    <x v="4"/>
    <n v="200070936"/>
    <x v="78"/>
    <s v="CC"/>
    <s v="FPU"/>
    <n v="71"/>
    <n v="33459"/>
    <n v="32784"/>
    <s v="80"/>
    <s v="80030"/>
    <n v="218000289"/>
    <s v="Arry"/>
    <n v="229"/>
    <n v="223"/>
    <x v="36"/>
    <s v="Damien DEHAME, Virginie RISSE"/>
  </r>
  <r>
    <x v="4"/>
    <n v="200070936"/>
    <x v="78"/>
    <s v="CC"/>
    <s v="FPU"/>
    <n v="71"/>
    <n v="33459"/>
    <n v="32784"/>
    <s v="80"/>
    <s v="80133"/>
    <n v="218001261"/>
    <s v="Brailly-Cornehotte"/>
    <n v="226"/>
    <n v="222"/>
    <x v="36"/>
    <s v="Damien DEHAME, Virginie RISSE"/>
  </r>
  <r>
    <x v="4"/>
    <n v="200070936"/>
    <x v="78"/>
    <s v="CC"/>
    <s v="FPU"/>
    <n v="71"/>
    <n v="33459"/>
    <n v="32784"/>
    <s v="80"/>
    <s v="80477"/>
    <n v="218004547"/>
    <s v="Ligescourt"/>
    <n v="224"/>
    <n v="222"/>
    <x v="36"/>
    <s v="Damien DEHAME, Virginie RISSE"/>
  </r>
  <r>
    <x v="4"/>
    <n v="200070936"/>
    <x v="78"/>
    <s v="CC"/>
    <s v="FPU"/>
    <n v="71"/>
    <n v="33459"/>
    <n v="32784"/>
    <s v="80"/>
    <s v="80200"/>
    <n v="218001923"/>
    <s v="Cocquerel"/>
    <n v="221"/>
    <n v="218"/>
    <x v="36"/>
    <s v="Damien DEHAME, Virginie RISSE"/>
  </r>
  <r>
    <x v="4"/>
    <n v="200070936"/>
    <x v="78"/>
    <s v="CC"/>
    <s v="FPU"/>
    <n v="71"/>
    <n v="33459"/>
    <n v="32784"/>
    <s v="80"/>
    <s v="80215"/>
    <n v="218002079"/>
    <s v="Coulonvillers"/>
    <n v="219"/>
    <n v="211"/>
    <x v="36"/>
    <s v="Damien DEHAME, Virginie RISSE"/>
  </r>
  <r>
    <x v="4"/>
    <n v="200070936"/>
    <x v="78"/>
    <s v="CC"/>
    <s v="FPU"/>
    <n v="71"/>
    <n v="33459"/>
    <n v="32784"/>
    <s v="80"/>
    <s v="80804"/>
    <n v="218007557"/>
    <s v="Villers-sous-Ailly"/>
    <n v="187"/>
    <n v="182"/>
    <x v="36"/>
    <s v="Damien DEHAME, Virginie RISSE"/>
  </r>
  <r>
    <x v="4"/>
    <n v="200070936"/>
    <x v="78"/>
    <s v="CC"/>
    <s v="FPU"/>
    <n v="71"/>
    <n v="33459"/>
    <n v="32784"/>
    <s v="80"/>
    <s v="80344"/>
    <n v="218003309"/>
    <s v="Francières"/>
    <n v="181"/>
    <n v="174"/>
    <x v="36"/>
    <s v="Damien DEHAME, Virginie RISSE"/>
  </r>
  <r>
    <x v="4"/>
    <n v="200070936"/>
    <x v="78"/>
    <s v="CC"/>
    <s v="FPU"/>
    <n v="71"/>
    <n v="33459"/>
    <n v="32784"/>
    <s v="80"/>
    <s v="80244"/>
    <n v="218002368"/>
    <s v="Dominois"/>
    <n v="174"/>
    <n v="171"/>
    <x v="36"/>
    <s v="Damien DEHAME, Virginie RISSE"/>
  </r>
  <r>
    <x v="4"/>
    <n v="200070936"/>
    <x v="78"/>
    <s v="CC"/>
    <s v="FPU"/>
    <n v="71"/>
    <n v="33459"/>
    <n v="32784"/>
    <s v="80"/>
    <s v="80281"/>
    <n v="218002699"/>
    <s v="Ergnies"/>
    <n v="171"/>
    <n v="169"/>
    <x v="36"/>
    <s v="Damien DEHAME, Virginie RISSE"/>
  </r>
  <r>
    <x v="4"/>
    <n v="200070936"/>
    <x v="78"/>
    <s v="CC"/>
    <s v="FPU"/>
    <n v="71"/>
    <n v="33459"/>
    <n v="32784"/>
    <s v="80"/>
    <s v="80327"/>
    <n v="218003135"/>
    <s v="Fontaine-sur-Maye"/>
    <n v="161"/>
    <n v="157"/>
    <x v="36"/>
    <s v="Damien DEHAME, Virginie RISSE"/>
  </r>
  <r>
    <x v="4"/>
    <n v="200070936"/>
    <x v="78"/>
    <s v="CC"/>
    <s v="FPU"/>
    <n v="71"/>
    <n v="33459"/>
    <n v="32784"/>
    <s v="80"/>
    <s v="80496"/>
    <n v="218004711"/>
    <s v="Machiel"/>
    <n v="154"/>
    <n v="152"/>
    <x v="36"/>
    <s v="Damien DEHAME, Virginie RISSE"/>
  </r>
  <r>
    <x v="4"/>
    <n v="200070936"/>
    <x v="78"/>
    <s v="CC"/>
    <s v="FPU"/>
    <n v="71"/>
    <n v="33459"/>
    <n v="32784"/>
    <s v="80"/>
    <s v="80145"/>
    <n v="218001386"/>
    <s v="Brucamps"/>
    <n v="147"/>
    <n v="144"/>
    <x v="36"/>
    <s v="Damien DEHAME, Virginie RISSE"/>
  </r>
  <r>
    <x v="4"/>
    <n v="200070936"/>
    <x v="78"/>
    <s v="CC"/>
    <s v="FPU"/>
    <n v="71"/>
    <n v="33459"/>
    <n v="32784"/>
    <s v="80"/>
    <s v="80833"/>
    <n v="218007805"/>
    <s v="Yvrencheux"/>
    <n v="124"/>
    <n v="122"/>
    <x v="36"/>
    <s v="Damien DEHAME, Virginie RISSE"/>
  </r>
  <r>
    <x v="4"/>
    <n v="200070936"/>
    <x v="78"/>
    <s v="CC"/>
    <s v="FPU"/>
    <n v="71"/>
    <n v="33459"/>
    <n v="32784"/>
    <s v="80"/>
    <s v="80665"/>
    <n v="218006252"/>
    <s v="Regnière-Écluse"/>
    <n v="123"/>
    <n v="120"/>
    <x v="36"/>
    <s v="Damien DEHAME, Virginie RISSE"/>
  </r>
  <r>
    <x v="4"/>
    <n v="200070936"/>
    <x v="78"/>
    <s v="CC"/>
    <s v="FPU"/>
    <n v="71"/>
    <n v="33459"/>
    <n v="32784"/>
    <s v="80"/>
    <s v="80497"/>
    <n v="218004729"/>
    <s v="Machy"/>
    <n v="122"/>
    <n v="118"/>
    <x v="36"/>
    <s v="Damien DEHAME, Virginie RISSE"/>
  </r>
  <r>
    <x v="4"/>
    <n v="200070936"/>
    <x v="78"/>
    <s v="CC"/>
    <s v="FPU"/>
    <n v="71"/>
    <n v="33459"/>
    <n v="32784"/>
    <s v="80"/>
    <s v="80118"/>
    <n v="218001121"/>
    <s v="Boufflers"/>
    <n v="117"/>
    <n v="116"/>
    <x v="36"/>
    <s v="Damien DEHAME, Virginie RISSE"/>
  </r>
  <r>
    <x v="4"/>
    <n v="200070936"/>
    <x v="78"/>
    <s v="CC"/>
    <s v="FPU"/>
    <n v="71"/>
    <n v="33459"/>
    <n v="32784"/>
    <s v="80"/>
    <s v="80631"/>
    <n v="218005965"/>
    <s v="Ponches-Estruval"/>
    <n v="110"/>
    <n v="108"/>
    <x v="36"/>
    <s v="Damien DEHAME, Virginie RISSE"/>
  </r>
  <r>
    <x v="4"/>
    <n v="200070936"/>
    <x v="78"/>
    <s v="CC"/>
    <s v="FPU"/>
    <n v="71"/>
    <n v="33459"/>
    <n v="32784"/>
    <s v="80"/>
    <s v="80589"/>
    <n v="218005569"/>
    <s v="Neuilly-le-Dien"/>
    <n v="101"/>
    <n v="100"/>
    <x v="36"/>
    <s v="Damien DEHAME, Virginie RISSE"/>
  </r>
  <r>
    <x v="4"/>
    <n v="200070936"/>
    <x v="78"/>
    <s v="CC"/>
    <s v="FPU"/>
    <n v="71"/>
    <n v="33459"/>
    <n v="32784"/>
    <s v="80"/>
    <s v="80502"/>
    <n v="218004778"/>
    <s v="Maison-Roland"/>
    <n v="100"/>
    <n v="99"/>
    <x v="36"/>
    <s v="Damien DEHAME, Virginie RISSE"/>
  </r>
  <r>
    <x v="4"/>
    <n v="200070936"/>
    <x v="78"/>
    <s v="CC"/>
    <s v="FPU"/>
    <n v="71"/>
    <n v="33459"/>
    <n v="32784"/>
    <s v="80"/>
    <s v="80574"/>
    <n v="218005411"/>
    <s v="Mouflers"/>
    <n v="97"/>
    <n v="96"/>
    <x v="36"/>
    <s v="Damien DEHAME, Virginie RISSE"/>
  </r>
  <r>
    <x v="4"/>
    <n v="200070936"/>
    <x v="78"/>
    <s v="CC"/>
    <s v="FPU"/>
    <n v="71"/>
    <n v="33459"/>
    <n v="32784"/>
    <s v="80"/>
    <s v="80787"/>
    <n v="218007383"/>
    <s v="Vercourt"/>
    <n v="97"/>
    <n v="96"/>
    <x v="36"/>
    <s v="Damien DEHAME, Virginie RISSE"/>
  </r>
  <r>
    <x v="4"/>
    <n v="200070936"/>
    <x v="78"/>
    <s v="CC"/>
    <s v="FPU"/>
    <n v="71"/>
    <n v="33459"/>
    <n v="32784"/>
    <s v="80"/>
    <s v="80371"/>
    <n v="218003564"/>
    <s v="Froyelles"/>
    <n v="95"/>
    <n v="91"/>
    <x v="36"/>
    <s v="Damien DEHAME, Virginie RISSE"/>
  </r>
  <r>
    <x v="4"/>
    <n v="200070936"/>
    <x v="78"/>
    <s v="CC"/>
    <s v="FPU"/>
    <n v="71"/>
    <n v="33459"/>
    <n v="32784"/>
    <s v="80"/>
    <s v="80537"/>
    <n v="218005098"/>
    <s v="Mesnil-Domqueur"/>
    <n v="90"/>
    <n v="90"/>
    <x v="36"/>
    <s v="Damien DEHAME, Virginie RISSE"/>
  </r>
  <r>
    <x v="4"/>
    <n v="200070944"/>
    <x v="79"/>
    <s v="CC"/>
    <s v="FA"/>
    <n v="25"/>
    <n v="22833"/>
    <n v="22388"/>
    <s v="80"/>
    <s v="80368"/>
    <n v="218003531"/>
    <s v="Friville-Escarbotin"/>
    <n v="4584"/>
    <n v="4486"/>
    <x v="36"/>
    <s v="Damien DEHAME, Virginie RISSE"/>
  </r>
  <r>
    <x v="4"/>
    <n v="200070944"/>
    <x v="79"/>
    <s v="CC"/>
    <s v="FA"/>
    <n v="25"/>
    <n v="22833"/>
    <n v="22388"/>
    <s v="80"/>
    <s v="80308"/>
    <n v="218002954"/>
    <s v="Feuquières-en-Vimeu"/>
    <n v="2498"/>
    <n v="2454"/>
    <x v="36"/>
    <s v="Damien DEHAME, Virginie RISSE"/>
  </r>
  <r>
    <x v="4"/>
    <n v="200070944"/>
    <x v="79"/>
    <s v="CC"/>
    <s v="FA"/>
    <n v="25"/>
    <n v="22833"/>
    <n v="22388"/>
    <s v="80"/>
    <s v="80360"/>
    <n v="218003465"/>
    <s v="Fressenneville"/>
    <n v="2168"/>
    <n v="2127"/>
    <x v="36"/>
    <s v="Damien DEHAME, Virginie RISSE"/>
  </r>
  <r>
    <x v="4"/>
    <n v="200070944"/>
    <x v="79"/>
    <s v="CC"/>
    <s v="FA"/>
    <n v="25"/>
    <n v="22833"/>
    <n v="22388"/>
    <s v="80"/>
    <s v="80827"/>
    <n v="218007755"/>
    <s v="Woincourt"/>
    <n v="1264"/>
    <n v="1250"/>
    <x v="36"/>
    <s v="Damien DEHAME, Virginie RISSE"/>
  </r>
  <r>
    <x v="4"/>
    <n v="200070944"/>
    <x v="79"/>
    <s v="CC"/>
    <s v="FA"/>
    <n v="25"/>
    <n v="22833"/>
    <n v="22388"/>
    <s v="80"/>
    <s v="80190"/>
    <n v="218001824"/>
    <s v="Chépy"/>
    <n v="1252"/>
    <n v="1235"/>
    <x v="36"/>
    <s v="Damien DEHAME, Virginie RISSE"/>
  </r>
  <r>
    <x v="4"/>
    <n v="200070944"/>
    <x v="79"/>
    <s v="CC"/>
    <s v="FA"/>
    <n v="25"/>
    <n v="22833"/>
    <n v="22388"/>
    <s v="80"/>
    <s v="80096"/>
    <n v="218000917"/>
    <s v="Béthencourt-sur-Mer"/>
    <n v="929"/>
    <n v="912"/>
    <x v="36"/>
    <s v="Damien DEHAME, Virginie RISSE"/>
  </r>
  <r>
    <x v="4"/>
    <n v="200070944"/>
    <x v="79"/>
    <s v="CC"/>
    <s v="FA"/>
    <n v="25"/>
    <n v="22833"/>
    <n v="22388"/>
    <s v="80"/>
    <s v="80008"/>
    <n v="218000073"/>
    <s v="Aigneville"/>
    <n v="915"/>
    <n v="901"/>
    <x v="36"/>
    <s v="Damien DEHAME, Virginie RISSE"/>
  </r>
  <r>
    <x v="4"/>
    <n v="200070944"/>
    <x v="79"/>
    <s v="CC"/>
    <s v="FA"/>
    <n v="25"/>
    <n v="22833"/>
    <n v="22388"/>
    <s v="80"/>
    <s v="80597"/>
    <n v="218005643"/>
    <s v="Nibas"/>
    <n v="855"/>
    <n v="836"/>
    <x v="36"/>
    <s v="Damien DEHAME, Virginie RISSE"/>
  </r>
  <r>
    <x v="4"/>
    <n v="200070944"/>
    <x v="79"/>
    <s v="CC"/>
    <s v="FA"/>
    <n v="25"/>
    <n v="22833"/>
    <n v="22388"/>
    <s v="80"/>
    <s v="80765"/>
    <n v="218007177"/>
    <s v="Tours-en-Vimeu"/>
    <n v="824"/>
    <n v="806"/>
    <x v="36"/>
    <s v="Damien DEHAME, Virginie RISSE"/>
  </r>
  <r>
    <x v="4"/>
    <n v="200070944"/>
    <x v="79"/>
    <s v="CC"/>
    <s v="FA"/>
    <n v="25"/>
    <n v="22833"/>
    <n v="22388"/>
    <s v="80"/>
    <s v="80124"/>
    <n v="218001154"/>
    <s v="Bourseville"/>
    <n v="729"/>
    <n v="715"/>
    <x v="36"/>
    <s v="Damien DEHAME, Virginie RISSE"/>
  </r>
  <r>
    <x v="4"/>
    <n v="200070944"/>
    <x v="79"/>
    <s v="CC"/>
    <s v="FA"/>
    <n v="25"/>
    <n v="22833"/>
    <n v="22388"/>
    <s v="80"/>
    <s v="80578"/>
    <n v="218005452"/>
    <s v="Moyenneville"/>
    <n v="720"/>
    <n v="710"/>
    <x v="36"/>
    <s v="Damien DEHAME, Virginie RISSE"/>
  </r>
  <r>
    <x v="4"/>
    <n v="200070944"/>
    <x v="79"/>
    <s v="CC"/>
    <s v="FA"/>
    <n v="25"/>
    <n v="22833"/>
    <n v="22388"/>
    <s v="80"/>
    <s v="80444"/>
    <n v="218004257"/>
    <s v="Huchenneville"/>
    <n v="688"/>
    <n v="674"/>
    <x v="36"/>
    <s v="Damien DEHAME, Virginie RISSE"/>
  </r>
  <r>
    <x v="4"/>
    <n v="200070944"/>
    <x v="79"/>
    <s v="CC"/>
    <s v="FA"/>
    <n v="25"/>
    <n v="22833"/>
    <n v="22388"/>
    <s v="80"/>
    <s v="80775"/>
    <n v="218007268"/>
    <s v="Valines"/>
    <n v="628"/>
    <n v="621"/>
    <x v="36"/>
    <s v="Damien DEHAME, Virginie RISSE"/>
  </r>
  <r>
    <x v="4"/>
    <n v="200070944"/>
    <x v="79"/>
    <s v="CC"/>
    <s v="FA"/>
    <n v="25"/>
    <n v="22833"/>
    <n v="22388"/>
    <s v="80"/>
    <s v="80546"/>
    <n v="218005171"/>
    <s v="Miannay"/>
    <n v="612"/>
    <n v="600"/>
    <x v="36"/>
    <s v="Damien DEHAME, Virginie RISSE"/>
  </r>
  <r>
    <x v="4"/>
    <n v="200070944"/>
    <x v="79"/>
    <s v="CC"/>
    <s v="FA"/>
    <n v="25"/>
    <n v="22833"/>
    <n v="22388"/>
    <s v="80"/>
    <s v="80834"/>
    <n v="218007813"/>
    <s v="Yzengremer"/>
    <n v="553"/>
    <n v="511"/>
    <x v="36"/>
    <s v="Damien DEHAME, Virginie RISSE"/>
  </r>
  <r>
    <x v="4"/>
    <n v="200070944"/>
    <x v="79"/>
    <s v="CC"/>
    <s v="FA"/>
    <n v="25"/>
    <n v="22833"/>
    <n v="22388"/>
    <s v="80"/>
    <s v="80654"/>
    <n v="218006153"/>
    <s v="Quesnoy-le-Montant"/>
    <n v="551"/>
    <n v="533"/>
    <x v="36"/>
    <s v="Damien DEHAME, Virginie RISSE"/>
  </r>
  <r>
    <x v="4"/>
    <n v="200070944"/>
    <x v="79"/>
    <s v="CC"/>
    <s v="FA"/>
    <n v="25"/>
    <n v="22833"/>
    <n v="22388"/>
    <s v="80"/>
    <s v="80770"/>
    <n v="218007219"/>
    <s v="Tully"/>
    <n v="548"/>
    <n v="540"/>
    <x v="36"/>
    <s v="Damien DEHAME, Virginie RISSE"/>
  </r>
  <r>
    <x v="4"/>
    <n v="200070944"/>
    <x v="79"/>
    <s v="CC"/>
    <s v="FA"/>
    <n v="25"/>
    <n v="22833"/>
    <n v="22388"/>
    <s v="80"/>
    <s v="80076"/>
    <n v="218000727"/>
    <s v="Béhen"/>
    <n v="522"/>
    <n v="516"/>
    <x v="36"/>
    <s v="Damien DEHAME, Virginie RISSE"/>
  </r>
  <r>
    <x v="4"/>
    <n v="200070944"/>
    <x v="79"/>
    <s v="CC"/>
    <s v="FA"/>
    <n v="25"/>
    <n v="22833"/>
    <n v="22388"/>
    <s v="80"/>
    <s v="80004"/>
    <n v="218000040"/>
    <s v="Acheux-en-Vimeu"/>
    <n v="502"/>
    <n v="499"/>
    <x v="36"/>
    <s v="Damien DEHAME, Virginie RISSE"/>
  </r>
  <r>
    <x v="4"/>
    <n v="200070944"/>
    <x v="79"/>
    <s v="CC"/>
    <s v="FA"/>
    <n v="25"/>
    <n v="22833"/>
    <n v="22388"/>
    <s v="80"/>
    <s v="80603"/>
    <n v="218005700"/>
    <s v="Ochancourt"/>
    <n v="328"/>
    <n v="325"/>
    <x v="36"/>
    <s v="Damien DEHAME, Virginie RISSE"/>
  </r>
  <r>
    <x v="4"/>
    <n v="200070944"/>
    <x v="79"/>
    <s v="CC"/>
    <s v="FA"/>
    <n v="25"/>
    <n v="22833"/>
    <n v="22388"/>
    <s v="80"/>
    <s v="80527"/>
    <n v="218005007"/>
    <s v="Méneslies"/>
    <n v="309"/>
    <n v="300"/>
    <x v="36"/>
    <s v="Damien DEHAME, Virginie RISSE"/>
  </r>
  <r>
    <x v="4"/>
    <n v="200070944"/>
    <x v="79"/>
    <s v="CC"/>
    <s v="FA"/>
    <n v="25"/>
    <n v="22833"/>
    <n v="22388"/>
    <s v="80"/>
    <s v="80764"/>
    <n v="218007169"/>
    <s v="Toeufles"/>
    <n v="307"/>
    <n v="301"/>
    <x v="36"/>
    <s v="Damien DEHAME, Virginie RISSE"/>
  </r>
  <r>
    <x v="4"/>
    <n v="200070944"/>
    <x v="79"/>
    <s v="CC"/>
    <s v="FA"/>
    <n v="25"/>
    <n v="22833"/>
    <n v="22388"/>
    <s v="80"/>
    <s v="80161"/>
    <n v="218001543"/>
    <s v="Cahon"/>
    <n v="215"/>
    <n v="208"/>
    <x v="36"/>
    <s v="Damien DEHAME, Virginie RISSE"/>
  </r>
  <r>
    <x v="4"/>
    <n v="200070944"/>
    <x v="79"/>
    <s v="CC"/>
    <s v="FA"/>
    <n v="25"/>
    <n v="22833"/>
    <n v="22388"/>
    <s v="80"/>
    <s v="80388"/>
    <n v="218003721"/>
    <s v="Grébault-Mesnil"/>
    <n v="209"/>
    <n v="207"/>
    <x v="36"/>
    <s v="Damien DEHAME, Virginie RISSE"/>
  </r>
  <r>
    <x v="4"/>
    <n v="200070944"/>
    <x v="79"/>
    <s v="CC"/>
    <s v="FA"/>
    <n v="25"/>
    <n v="22833"/>
    <n v="22388"/>
    <s v="80"/>
    <s v="80280"/>
    <n v="218002681"/>
    <s v="Ercourt"/>
    <n v="123"/>
    <n v="121"/>
    <x v="36"/>
    <s v="Damien DEHAME, Virginie RISSE"/>
  </r>
  <r>
    <x v="4"/>
    <n v="200070951"/>
    <x v="80"/>
    <s v="CC"/>
    <s v="FPU"/>
    <n v="65"/>
    <n v="31450"/>
    <n v="30892"/>
    <s v="80"/>
    <s v="80253"/>
    <n v="218002459"/>
    <s v="Doullens"/>
    <n v="6000"/>
    <n v="5835"/>
    <x v="37"/>
    <m/>
  </r>
  <r>
    <x v="4"/>
    <n v="200070951"/>
    <x v="80"/>
    <s v="CC"/>
    <s v="FPU"/>
    <n v="65"/>
    <n v="31450"/>
    <n v="30892"/>
    <s v="80"/>
    <s v="80071"/>
    <n v="218000693"/>
    <s v="Beauval"/>
    <n v="2003"/>
    <n v="1984"/>
    <x v="37"/>
    <m/>
  </r>
  <r>
    <x v="4"/>
    <n v="200070951"/>
    <x v="80"/>
    <s v="CC"/>
    <s v="FPU"/>
    <n v="65"/>
    <n v="31450"/>
    <n v="30892"/>
    <s v="80"/>
    <s v="80316"/>
    <n v="218003036"/>
    <s v="Flesselles"/>
    <n v="1989"/>
    <n v="1974"/>
    <x v="37"/>
    <m/>
  </r>
  <r>
    <x v="4"/>
    <n v="200070951"/>
    <x v="80"/>
    <s v="CC"/>
    <s v="FPU"/>
    <n v="65"/>
    <n v="31450"/>
    <n v="30892"/>
    <s v="80"/>
    <s v="80798"/>
    <n v="218007490"/>
    <s v="Villers-Bocage"/>
    <n v="1512"/>
    <n v="1459"/>
    <x v="37"/>
    <m/>
  </r>
  <r>
    <x v="4"/>
    <n v="200070951"/>
    <x v="80"/>
    <s v="CC"/>
    <s v="FPU"/>
    <n v="65"/>
    <n v="31450"/>
    <n v="30892"/>
    <s v="80"/>
    <s v="80070"/>
    <n v="218000685"/>
    <s v="Beauquesne"/>
    <n v="1386"/>
    <n v="1333"/>
    <x v="37"/>
    <m/>
  </r>
  <r>
    <x v="4"/>
    <n v="200070951"/>
    <x v="80"/>
    <s v="CC"/>
    <s v="FPU"/>
    <n v="65"/>
    <n v="31450"/>
    <n v="30892"/>
    <s v="80"/>
    <s v="80746"/>
    <n v="218006989"/>
    <s v="Talmas"/>
    <n v="1099"/>
    <n v="1079"/>
    <x v="37"/>
    <m/>
  </r>
  <r>
    <x v="4"/>
    <n v="200070951"/>
    <x v="80"/>
    <s v="CC"/>
    <s v="FPU"/>
    <n v="65"/>
    <n v="31450"/>
    <n v="30892"/>
    <s v="80"/>
    <s v="80168"/>
    <n v="218001618"/>
    <s v="Candas"/>
    <n v="1082"/>
    <n v="1066"/>
    <x v="37"/>
    <m/>
  </r>
  <r>
    <x v="4"/>
    <n v="200070951"/>
    <x v="80"/>
    <s v="CC"/>
    <s v="FPU"/>
    <n v="65"/>
    <n v="31450"/>
    <n v="30892"/>
    <s v="80"/>
    <s v="80584"/>
    <n v="218005502"/>
    <s v="Naours"/>
    <n v="1074"/>
    <n v="1063"/>
    <x v="37"/>
    <m/>
  </r>
  <r>
    <x v="4"/>
    <n v="200070951"/>
    <x v="80"/>
    <s v="CC"/>
    <s v="FPU"/>
    <n v="65"/>
    <n v="31450"/>
    <n v="30892"/>
    <s v="80"/>
    <s v="80661"/>
    <n v="218006211"/>
    <s v="Rainneville"/>
    <n v="1073"/>
    <n v="1060"/>
    <x v="37"/>
    <m/>
  </r>
  <r>
    <x v="4"/>
    <n v="200070951"/>
    <x v="80"/>
    <s v="CC"/>
    <s v="FPU"/>
    <n v="65"/>
    <n v="31450"/>
    <n v="30892"/>
    <s v="80"/>
    <s v="80086"/>
    <n v="218000826"/>
    <s v="Bernaville"/>
    <n v="1065"/>
    <n v="1051"/>
    <x v="37"/>
    <m/>
  </r>
  <r>
    <x v="4"/>
    <n v="200070951"/>
    <x v="80"/>
    <s v="CC"/>
    <s v="FPU"/>
    <n v="65"/>
    <n v="31450"/>
    <n v="30892"/>
    <s v="80"/>
    <s v="80686"/>
    <n v="218006468"/>
    <s v="Rubempré"/>
    <n v="736"/>
    <n v="726"/>
    <x v="37"/>
    <m/>
  </r>
  <r>
    <x v="4"/>
    <n v="200070951"/>
    <x v="80"/>
    <s v="CC"/>
    <s v="FPU"/>
    <n v="65"/>
    <n v="31450"/>
    <n v="30892"/>
    <s v="80"/>
    <s v="80310"/>
    <n v="218002962"/>
    <s v="Fienvillers"/>
    <n v="676"/>
    <n v="673"/>
    <x v="37"/>
    <m/>
  </r>
  <r>
    <x v="4"/>
    <n v="200070951"/>
    <x v="80"/>
    <s v="CC"/>
    <s v="FPU"/>
    <n v="65"/>
    <n v="31450"/>
    <n v="30892"/>
    <s v="80"/>
    <s v="80392"/>
    <n v="218003762"/>
    <s v="Grouches-Luchuel"/>
    <n v="581"/>
    <n v="569"/>
    <x v="37"/>
    <m/>
  </r>
  <r>
    <x v="4"/>
    <n v="200070951"/>
    <x v="80"/>
    <s v="CC"/>
    <s v="FPU"/>
    <n v="65"/>
    <n v="31450"/>
    <n v="30892"/>
    <s v="80"/>
    <s v="80495"/>
    <n v="218004703"/>
    <s v="Lucheux"/>
    <n v="524"/>
    <n v="520"/>
    <x v="37"/>
    <m/>
  </r>
  <r>
    <x v="4"/>
    <n v="200070951"/>
    <x v="80"/>
    <s v="CC"/>
    <s v="FPU"/>
    <n v="65"/>
    <n v="31450"/>
    <n v="30892"/>
    <s v="80"/>
    <s v="80122"/>
    <n v="218001188"/>
    <s v="Bouquemaison"/>
    <n v="496"/>
    <n v="493"/>
    <x v="37"/>
    <m/>
  </r>
  <r>
    <x v="4"/>
    <n v="200070951"/>
    <x v="80"/>
    <s v="CC"/>
    <s v="FPU"/>
    <n v="65"/>
    <n v="31450"/>
    <n v="30892"/>
    <s v="80"/>
    <s v="80044"/>
    <n v="218000420"/>
    <s v="Authieule"/>
    <n v="407"/>
    <n v="401"/>
    <x v="37"/>
    <m/>
  </r>
  <r>
    <x v="4"/>
    <n v="200070951"/>
    <x v="80"/>
    <s v="CC"/>
    <s v="FPU"/>
    <n v="65"/>
    <n v="31450"/>
    <n v="30892"/>
    <s v="80"/>
    <s v="80377"/>
    <n v="218003622"/>
    <s v="Gézaincourt"/>
    <n v="403"/>
    <n v="398"/>
    <x v="37"/>
    <m/>
  </r>
  <r>
    <x v="4"/>
    <n v="200070951"/>
    <x v="80"/>
    <s v="CC"/>
    <s v="FPU"/>
    <n v="65"/>
    <n v="31450"/>
    <n v="30892"/>
    <s v="80"/>
    <s v="80427"/>
    <n v="218004091"/>
    <s v="Hem-Hardinval"/>
    <n v="391"/>
    <n v="384"/>
    <x v="37"/>
    <m/>
  </r>
  <r>
    <x v="4"/>
    <n v="200070951"/>
    <x v="80"/>
    <s v="CC"/>
    <s v="FPU"/>
    <n v="65"/>
    <n v="31450"/>
    <n v="30892"/>
    <s v="80"/>
    <s v="80704"/>
    <n v="218006633"/>
    <s v="Saint-Gratien"/>
    <n v="387"/>
    <n v="381"/>
    <x v="37"/>
    <m/>
  </r>
  <r>
    <x v="4"/>
    <n v="200070951"/>
    <x v="80"/>
    <s v="CC"/>
    <s v="FPU"/>
    <n v="65"/>
    <n v="31450"/>
    <n v="30892"/>
    <s v="80"/>
    <s v="80202"/>
    <n v="218001949"/>
    <s v="Coisy"/>
    <n v="377"/>
    <n v="375"/>
    <x v="37"/>
    <m/>
  </r>
  <r>
    <x v="4"/>
    <n v="200070951"/>
    <x v="80"/>
    <s v="CC"/>
    <s v="FPU"/>
    <n v="65"/>
    <n v="31450"/>
    <n v="30892"/>
    <s v="80"/>
    <s v="80566"/>
    <n v="218005528"/>
    <s v="Fieffes-Montrelet"/>
    <n v="347"/>
    <n v="341"/>
    <x v="37"/>
    <m/>
  </r>
  <r>
    <x v="4"/>
    <n v="200070951"/>
    <x v="80"/>
    <s v="CC"/>
    <s v="FPU"/>
    <n v="65"/>
    <n v="31450"/>
    <n v="30892"/>
    <s v="80"/>
    <s v="80553"/>
    <n v="218005247"/>
    <s v="Molliens-au-Bois"/>
    <n v="344"/>
    <n v="339"/>
    <x v="37"/>
    <m/>
  </r>
  <r>
    <x v="4"/>
    <n v="200070951"/>
    <x v="80"/>
    <s v="CC"/>
    <s v="FPU"/>
    <n v="65"/>
    <n v="31450"/>
    <n v="30892"/>
    <s v="80"/>
    <s v="80113"/>
    <n v="218001071"/>
    <s v="Bonneville"/>
    <n v="342"/>
    <n v="336"/>
    <x v="37"/>
    <m/>
  </r>
  <r>
    <x v="4"/>
    <n v="200070951"/>
    <x v="80"/>
    <s v="CC"/>
    <s v="FPU"/>
    <n v="65"/>
    <n v="31450"/>
    <n v="30892"/>
    <s v="80"/>
    <s v="80207"/>
    <n v="218001998"/>
    <s v="Contay"/>
    <n v="332"/>
    <n v="328"/>
    <x v="37"/>
    <m/>
  </r>
  <r>
    <x v="4"/>
    <n v="200070951"/>
    <x v="80"/>
    <s v="CC"/>
    <s v="FPU"/>
    <n v="65"/>
    <n v="31450"/>
    <n v="30892"/>
    <s v="80"/>
    <s v="80749"/>
    <n v="218007011"/>
    <s v="Terramesnil"/>
    <n v="326"/>
    <n v="321"/>
    <x v="37"/>
    <m/>
  </r>
  <r>
    <x v="4"/>
    <n v="200070951"/>
    <x v="80"/>
    <s v="CC"/>
    <s v="FPU"/>
    <n v="65"/>
    <n v="31450"/>
    <n v="30892"/>
    <s v="80"/>
    <s v="80642"/>
    <n v="218006047"/>
    <s v="Prouville"/>
    <n v="323"/>
    <n v="320"/>
    <x v="37"/>
    <m/>
  </r>
  <r>
    <x v="4"/>
    <n v="200070951"/>
    <x v="80"/>
    <s v="CC"/>
    <s v="FPU"/>
    <n v="65"/>
    <n v="31450"/>
    <n v="30892"/>
    <s v="80"/>
    <s v="80614"/>
    <n v="218005791"/>
    <s v="Outrebois"/>
    <n v="321"/>
    <n v="315"/>
    <x v="37"/>
    <m/>
  </r>
  <r>
    <x v="4"/>
    <n v="200070951"/>
    <x v="80"/>
    <s v="CC"/>
    <s v="FPU"/>
    <n v="65"/>
    <n v="31450"/>
    <n v="30892"/>
    <s v="80"/>
    <s v="80077"/>
    <n v="218000735"/>
    <s v="Béhencourt"/>
    <n v="316"/>
    <n v="312"/>
    <x v="37"/>
    <m/>
  </r>
  <r>
    <x v="4"/>
    <n v="200070951"/>
    <x v="80"/>
    <s v="CC"/>
    <s v="FPU"/>
    <n v="65"/>
    <n v="31450"/>
    <n v="30892"/>
    <s v="80"/>
    <s v="80245"/>
    <n v="218002376"/>
    <s v="Domléger-Longvillers"/>
    <n v="302"/>
    <n v="297"/>
    <x v="37"/>
    <m/>
  </r>
  <r>
    <x v="4"/>
    <n v="200070951"/>
    <x v="80"/>
    <s v="CC"/>
    <s v="FPU"/>
    <n v="65"/>
    <n v="31450"/>
    <n v="30892"/>
    <s v="80"/>
    <s v="80624"/>
    <n v="218005890"/>
    <s v="Pierregot"/>
    <n v="291"/>
    <n v="285"/>
    <x v="37"/>
    <m/>
  </r>
  <r>
    <x v="4"/>
    <n v="200070951"/>
    <x v="80"/>
    <s v="CC"/>
    <s v="FPU"/>
    <n v="65"/>
    <n v="31450"/>
    <n v="30892"/>
    <s v="80"/>
    <s v="80066"/>
    <n v="218000644"/>
    <s v="Beaucourt-sur-l'Hallue"/>
    <n v="278"/>
    <n v="273"/>
    <x v="37"/>
    <m/>
  </r>
  <r>
    <x v="4"/>
    <n v="200070951"/>
    <x v="80"/>
    <s v="CC"/>
    <s v="FPU"/>
    <n v="65"/>
    <n v="31450"/>
    <n v="30892"/>
    <s v="80"/>
    <s v="80089"/>
    <n v="218000859"/>
    <s v="Berneuil"/>
    <n v="268"/>
    <n v="268"/>
    <x v="37"/>
    <m/>
  </r>
  <r>
    <x v="4"/>
    <n v="200070951"/>
    <x v="80"/>
    <s v="CC"/>
    <s v="FPU"/>
    <n v="65"/>
    <n v="31450"/>
    <n v="30892"/>
    <s v="80"/>
    <s v="80445"/>
    <n v="218004265"/>
    <s v="Humbercourt"/>
    <n v="262"/>
    <n v="259"/>
    <x v="37"/>
    <m/>
  </r>
  <r>
    <x v="4"/>
    <n v="200070951"/>
    <x v="80"/>
    <s v="CC"/>
    <s v="FPU"/>
    <n v="65"/>
    <n v="31450"/>
    <n v="30892"/>
    <s v="80"/>
    <s v="80351"/>
    <n v="218003374"/>
    <s v="Fréchencourt"/>
    <n v="259"/>
    <n v="257"/>
    <x v="37"/>
    <m/>
  </r>
  <r>
    <x v="4"/>
    <n v="200070951"/>
    <x v="80"/>
    <s v="CC"/>
    <s v="FPU"/>
    <n v="65"/>
    <n v="31450"/>
    <n v="30892"/>
    <s v="80"/>
    <s v="80792"/>
    <n v="218007433"/>
    <s v="La Vicogne"/>
    <n v="248"/>
    <n v="244"/>
    <x v="37"/>
    <m/>
  </r>
  <r>
    <x v="4"/>
    <n v="200070951"/>
    <x v="80"/>
    <s v="CC"/>
    <s v="FPU"/>
    <n v="65"/>
    <n v="31450"/>
    <n v="30892"/>
    <s v="80"/>
    <s v="80369"/>
    <n v="200007102"/>
    <s v="Frohen-sur-Authie"/>
    <n v="247"/>
    <n v="240"/>
    <x v="37"/>
    <m/>
  </r>
  <r>
    <x v="4"/>
    <n v="200070951"/>
    <x v="80"/>
    <s v="CC"/>
    <s v="FPU"/>
    <n v="65"/>
    <n v="31450"/>
    <n v="30892"/>
    <s v="80"/>
    <s v="80208"/>
    <n v="218002004"/>
    <s v="Conteville"/>
    <n v="228"/>
    <n v="225"/>
    <x v="37"/>
    <m/>
  </r>
  <r>
    <x v="4"/>
    <n v="200070951"/>
    <x v="80"/>
    <s v="CC"/>
    <s v="FPU"/>
    <n v="65"/>
    <n v="31450"/>
    <n v="30892"/>
    <s v="80"/>
    <s v="80596"/>
    <n v="218005635"/>
    <s v="Neuvillette"/>
    <n v="225"/>
    <n v="216"/>
    <x v="37"/>
    <m/>
  </r>
  <r>
    <x v="4"/>
    <n v="200070951"/>
    <x v="80"/>
    <s v="CC"/>
    <s v="FPU"/>
    <n v="65"/>
    <n v="31450"/>
    <n v="30892"/>
    <s v="80"/>
    <s v="80068"/>
    <n v="218000669"/>
    <s v="Beaumetz"/>
    <n v="222"/>
    <n v="219"/>
    <x v="37"/>
    <m/>
  </r>
  <r>
    <x v="4"/>
    <n v="200070951"/>
    <x v="80"/>
    <s v="CC"/>
    <s v="FPU"/>
    <n v="65"/>
    <n v="31450"/>
    <n v="30892"/>
    <s v="80"/>
    <s v="80562"/>
    <n v="218005320"/>
    <s v="Montigny-sur-l'Hallue"/>
    <n v="199"/>
    <n v="195"/>
    <x v="37"/>
    <m/>
  </r>
  <r>
    <x v="4"/>
    <n v="200070951"/>
    <x v="80"/>
    <s v="CC"/>
    <s v="FPU"/>
    <n v="65"/>
    <n v="31450"/>
    <n v="30892"/>
    <s v="80"/>
    <s v="80503"/>
    <n v="218004786"/>
    <s v="Maizicourt"/>
    <n v="189"/>
    <n v="187"/>
    <x v="37"/>
    <m/>
  </r>
  <r>
    <x v="4"/>
    <n v="200070951"/>
    <x v="80"/>
    <s v="CC"/>
    <s v="FPU"/>
    <n v="65"/>
    <n v="31450"/>
    <n v="30892"/>
    <s v="80"/>
    <s v="80544"/>
    <n v="218005155"/>
    <s v="Mézerolles"/>
    <n v="187"/>
    <n v="184"/>
    <x v="37"/>
    <m/>
  </r>
  <r>
    <x v="4"/>
    <n v="200070951"/>
    <x v="80"/>
    <s v="CC"/>
    <s v="FPU"/>
    <n v="65"/>
    <n v="31450"/>
    <n v="30892"/>
    <s v="80"/>
    <s v="80055"/>
    <n v="218000537"/>
    <s v="Barly"/>
    <n v="166"/>
    <n v="165"/>
    <x v="37"/>
    <m/>
  </r>
  <r>
    <x v="4"/>
    <n v="200070951"/>
    <x v="80"/>
    <s v="CC"/>
    <s v="FPU"/>
    <n v="65"/>
    <n v="31450"/>
    <n v="30892"/>
    <s v="80"/>
    <s v="80439"/>
    <n v="218004216"/>
    <s v="Heuzecourt"/>
    <n v="160"/>
    <n v="159"/>
    <x v="37"/>
    <m/>
  </r>
  <r>
    <x v="4"/>
    <n v="200070951"/>
    <x v="80"/>
    <s v="CC"/>
    <s v="FPU"/>
    <n v="65"/>
    <n v="31450"/>
    <n v="30892"/>
    <s v="80"/>
    <s v="80440"/>
    <n v="218004224"/>
    <s v="Hiermont"/>
    <n v="155"/>
    <n v="152"/>
    <x v="37"/>
    <m/>
  </r>
  <r>
    <x v="4"/>
    <n v="200070951"/>
    <x v="80"/>
    <s v="CC"/>
    <s v="FPU"/>
    <n v="65"/>
    <n v="31450"/>
    <n v="30892"/>
    <s v="80"/>
    <s v="80526"/>
    <n v="218004992"/>
    <s v="Le Meillard"/>
    <n v="154"/>
    <n v="151"/>
    <x v="37"/>
    <m/>
  </r>
  <r>
    <x v="4"/>
    <n v="200070951"/>
    <x v="80"/>
    <s v="CC"/>
    <s v="FPU"/>
    <n v="65"/>
    <n v="31450"/>
    <n v="30892"/>
    <s v="80"/>
    <s v="80602"/>
    <n v="218005692"/>
    <s v="Occoches"/>
    <n v="128"/>
    <n v="127"/>
    <x v="37"/>
    <m/>
  </r>
  <r>
    <x v="4"/>
    <n v="200070951"/>
    <x v="80"/>
    <s v="CC"/>
    <s v="FPU"/>
    <n v="65"/>
    <n v="31450"/>
    <n v="30892"/>
    <s v="80"/>
    <s v="80550"/>
    <n v="218005213"/>
    <s v="Mirvaux"/>
    <n v="127"/>
    <n v="123"/>
    <x v="37"/>
    <m/>
  </r>
  <r>
    <x v="4"/>
    <n v="200070951"/>
    <x v="80"/>
    <s v="CC"/>
    <s v="FPU"/>
    <n v="65"/>
    <n v="31450"/>
    <n v="30892"/>
    <s v="80"/>
    <s v="80042"/>
    <n v="218000404"/>
    <s v="Autheux"/>
    <n v="125"/>
    <n v="122"/>
    <x v="37"/>
    <m/>
  </r>
  <r>
    <x v="4"/>
    <n v="200070951"/>
    <x v="80"/>
    <s v="CC"/>
    <s v="FPU"/>
    <n v="65"/>
    <n v="31450"/>
    <n v="30892"/>
    <s v="80"/>
    <s v="80140"/>
    <n v="218001337"/>
    <s v="Brévillers"/>
    <n v="114"/>
    <n v="113"/>
    <x v="37"/>
    <m/>
  </r>
  <r>
    <x v="4"/>
    <n v="200070951"/>
    <x v="80"/>
    <s v="CC"/>
    <s v="FPU"/>
    <n v="65"/>
    <n v="31450"/>
    <n v="30892"/>
    <s v="80"/>
    <s v="80060"/>
    <n v="218000586"/>
    <s v="Béalcourt"/>
    <n v="112"/>
    <n v="112"/>
    <x v="37"/>
    <m/>
  </r>
  <r>
    <x v="4"/>
    <n v="200070951"/>
    <x v="80"/>
    <s v="CC"/>
    <s v="FPU"/>
    <n v="65"/>
    <n v="31450"/>
    <n v="30892"/>
    <s v="80"/>
    <s v="80773"/>
    <n v="218007243"/>
    <s v="Vadencourt"/>
    <n v="107"/>
    <n v="107"/>
    <x v="37"/>
    <m/>
  </r>
  <r>
    <x v="4"/>
    <n v="200070951"/>
    <x v="80"/>
    <s v="CC"/>
    <s v="FPU"/>
    <n v="65"/>
    <n v="31450"/>
    <n v="30892"/>
    <s v="80"/>
    <s v="80563"/>
    <n v="218005338"/>
    <s v="Montigny-les-Jongleurs"/>
    <n v="100"/>
    <n v="99"/>
    <x v="37"/>
    <m/>
  </r>
  <r>
    <x v="4"/>
    <n v="200070951"/>
    <x v="80"/>
    <s v="CC"/>
    <s v="FPU"/>
    <n v="65"/>
    <n v="31450"/>
    <n v="30892"/>
    <s v="80"/>
    <s v="80056"/>
    <n v="218000545"/>
    <s v="Bavelincourt"/>
    <n v="98"/>
    <n v="96"/>
    <x v="37"/>
    <m/>
  </r>
  <r>
    <x v="4"/>
    <n v="200070951"/>
    <x v="80"/>
    <s v="CC"/>
    <s v="FPU"/>
    <n v="65"/>
    <n v="31450"/>
    <n v="30892"/>
    <s v="80"/>
    <s v="80565"/>
    <n v="218005346"/>
    <s v="Montonvillers"/>
    <n v="85"/>
    <n v="85"/>
    <x v="37"/>
    <m/>
  </r>
  <r>
    <x v="4"/>
    <n v="200070951"/>
    <x v="80"/>
    <s v="CC"/>
    <s v="FPU"/>
    <n v="65"/>
    <n v="31450"/>
    <n v="30892"/>
    <s v="80"/>
    <s v="80005"/>
    <n v="218000057"/>
    <s v="Agenville"/>
    <n v="84"/>
    <n v="82"/>
    <x v="37"/>
    <m/>
  </r>
  <r>
    <x v="4"/>
    <n v="200070951"/>
    <x v="80"/>
    <s v="CC"/>
    <s v="FPU"/>
    <n v="65"/>
    <n v="31450"/>
    <n v="30892"/>
    <s v="80"/>
    <s v="80819"/>
    <n v="218007672"/>
    <s v="Wargnies"/>
    <n v="84"/>
    <n v="82"/>
    <x v="37"/>
    <m/>
  </r>
  <r>
    <x v="4"/>
    <n v="200070951"/>
    <x v="80"/>
    <s v="CC"/>
    <s v="FPU"/>
    <n v="65"/>
    <n v="31450"/>
    <n v="30892"/>
    <s v="80"/>
    <s v="80491"/>
    <n v="218004679"/>
    <s v="Longuevillette"/>
    <n v="72"/>
    <n v="72"/>
    <x v="37"/>
    <m/>
  </r>
  <r>
    <x v="4"/>
    <n v="200070951"/>
    <x v="80"/>
    <s v="CC"/>
    <s v="FPU"/>
    <n v="65"/>
    <n v="31450"/>
    <n v="30892"/>
    <s v="80"/>
    <s v="80108"/>
    <n v="218001030"/>
    <s v="Boisbergues"/>
    <n v="68"/>
    <n v="68"/>
    <x v="37"/>
    <m/>
  </r>
  <r>
    <x v="4"/>
    <n v="200070951"/>
    <x v="80"/>
    <s v="CC"/>
    <s v="FPU"/>
    <n v="65"/>
    <n v="31450"/>
    <n v="30892"/>
    <s v="80"/>
    <s v="80243"/>
    <n v="218002350"/>
    <s v="Domesmont"/>
    <n v="44"/>
    <n v="44"/>
    <x v="37"/>
    <m/>
  </r>
  <r>
    <x v="4"/>
    <n v="200070951"/>
    <x v="80"/>
    <s v="CC"/>
    <s v="FPU"/>
    <n v="65"/>
    <n v="31450"/>
    <n v="30892"/>
    <s v="80"/>
    <s v="80085"/>
    <n v="218000818"/>
    <s v="Bernâtre"/>
    <n v="39"/>
    <n v="38"/>
    <x v="37"/>
    <m/>
  </r>
  <r>
    <x v="4"/>
    <n v="200070951"/>
    <x v="80"/>
    <s v="CC"/>
    <s v="FPU"/>
    <n v="65"/>
    <n v="31450"/>
    <n v="30892"/>
    <s v="80"/>
    <s v="80381"/>
    <n v="218003663"/>
    <s v="Gorges"/>
    <n v="39"/>
    <n v="38"/>
    <x v="37"/>
    <m/>
  </r>
  <r>
    <x v="4"/>
    <n v="200070951"/>
    <x v="80"/>
    <s v="CC"/>
    <s v="FPU"/>
    <n v="65"/>
    <n v="31450"/>
    <n v="30892"/>
    <s v="80"/>
    <s v="80697"/>
    <n v="218006567"/>
    <s v="Saint-Acheul"/>
    <n v="35"/>
    <n v="35"/>
    <x v="37"/>
    <m/>
  </r>
  <r>
    <x v="4"/>
    <n v="200070951"/>
    <x v="80"/>
    <s v="CC"/>
    <s v="FPU"/>
    <n v="65"/>
    <n v="31450"/>
    <n v="30892"/>
    <s v="80"/>
    <s v="80666"/>
    <n v="218006260"/>
    <s v="Remaisnil"/>
    <n v="31"/>
    <n v="31"/>
    <x v="37"/>
    <m/>
  </r>
  <r>
    <x v="4"/>
    <n v="200070951"/>
    <x v="80"/>
    <s v="CC"/>
    <s v="FPU"/>
    <n v="65"/>
    <n v="31450"/>
    <n v="30892"/>
    <s v="80"/>
    <s v="80270"/>
    <n v="218002590"/>
    <s v="Épécamps"/>
    <n v="6"/>
    <n v="6"/>
    <x v="37"/>
    <m/>
  </r>
  <r>
    <x v="4"/>
    <n v="200070969"/>
    <x v="81"/>
    <s v="CC"/>
    <s v="FA"/>
    <n v="47"/>
    <n v="22098"/>
    <n v="21689"/>
    <s v="80"/>
    <s v="80570"/>
    <n v="218005379"/>
    <s v="Moreuil"/>
    <n v="4026"/>
    <n v="4000"/>
    <x v="35"/>
    <s v="Marion VASSEUR"/>
  </r>
  <r>
    <x v="4"/>
    <n v="200070969"/>
    <x v="81"/>
    <s v="CC"/>
    <s v="FA"/>
    <n v="47"/>
    <n v="22098"/>
    <n v="21689"/>
    <s v="80"/>
    <s v="80010"/>
    <n v="218000099"/>
    <s v="Ailly-sur-Noye"/>
    <n v="2758"/>
    <n v="2724"/>
    <x v="35"/>
    <s v="Marion VASSEUR"/>
  </r>
  <r>
    <x v="4"/>
    <n v="200070969"/>
    <x v="81"/>
    <s v="CC"/>
    <s v="FA"/>
    <n v="47"/>
    <n v="22098"/>
    <n v="21689"/>
    <s v="80"/>
    <s v="80415"/>
    <n v="218003978"/>
    <s v="Hangest-en-Santerre"/>
    <n v="1028"/>
    <n v="1020"/>
    <x v="35"/>
    <s v="Marion VASSEUR"/>
  </r>
  <r>
    <x v="4"/>
    <n v="200070969"/>
    <x v="81"/>
    <s v="CC"/>
    <s v="FA"/>
    <n v="47"/>
    <n v="22098"/>
    <n v="21689"/>
    <s v="80"/>
    <s v="80628"/>
    <n v="218005932"/>
    <s v="Le Plessier-Rozainvillers"/>
    <n v="785"/>
    <n v="778"/>
    <x v="35"/>
    <s v="Marion VASSEUR"/>
  </r>
  <r>
    <x v="4"/>
    <n v="200070969"/>
    <x v="81"/>
    <s v="CC"/>
    <s v="FA"/>
    <n v="47"/>
    <n v="22098"/>
    <n v="21689"/>
    <s v="80"/>
    <s v="80652"/>
    <n v="218006146"/>
    <s v="Le Quesnel"/>
    <n v="783"/>
    <n v="775"/>
    <x v="35"/>
    <s v="Marion VASSEUR"/>
  </r>
  <r>
    <x v="4"/>
    <n v="200070969"/>
    <x v="81"/>
    <s v="CC"/>
    <s v="FA"/>
    <n v="47"/>
    <n v="22098"/>
    <n v="21689"/>
    <s v="80"/>
    <s v="80031"/>
    <n v="218000297"/>
    <s v="Arvillers"/>
    <n v="778"/>
    <n v="769"/>
    <x v="35"/>
    <s v="Marion VASSEUR"/>
  </r>
  <r>
    <x v="4"/>
    <n v="200070969"/>
    <x v="81"/>
    <s v="CC"/>
    <s v="FA"/>
    <n v="47"/>
    <n v="22098"/>
    <n v="21689"/>
    <s v="80"/>
    <s v="80213"/>
    <n v="218002053"/>
    <s v="Cottenchy"/>
    <n v="741"/>
    <n v="570"/>
    <x v="35"/>
    <s v="Marion VASSEUR"/>
  </r>
  <r>
    <x v="4"/>
    <n v="200070969"/>
    <x v="81"/>
    <s v="CC"/>
    <s v="FA"/>
    <n v="47"/>
    <n v="22098"/>
    <n v="21689"/>
    <s v="80"/>
    <s v="80188"/>
    <n v="218001808"/>
    <s v="Chaussoy-Epagny"/>
    <n v="594"/>
    <n v="586"/>
    <x v="35"/>
    <s v="Marion VASSEUR"/>
  </r>
  <r>
    <x v="4"/>
    <n v="200070969"/>
    <x v="81"/>
    <s v="CC"/>
    <s v="FA"/>
    <n v="47"/>
    <n v="22098"/>
    <n v="21689"/>
    <s v="80"/>
    <s v="80751"/>
    <n v="218007037"/>
    <s v="Thennes"/>
    <n v="580"/>
    <n v="572"/>
    <x v="35"/>
    <s v="Marion VASSEUR"/>
  </r>
  <r>
    <x v="4"/>
    <n v="200070969"/>
    <x v="81"/>
    <s v="CC"/>
    <s v="FA"/>
    <n v="47"/>
    <n v="22098"/>
    <n v="21689"/>
    <s v="80"/>
    <s v="80545"/>
    <n v="218005163"/>
    <s v="Mézières-en-Santerre"/>
    <n v="540"/>
    <n v="533"/>
    <x v="35"/>
    <s v="Marion VASSEUR"/>
  </r>
  <r>
    <x v="4"/>
    <n v="200070969"/>
    <x v="81"/>
    <s v="CC"/>
    <s v="FA"/>
    <n v="47"/>
    <n v="22098"/>
    <n v="21689"/>
    <s v="80"/>
    <s v="80237"/>
    <n v="218002293"/>
    <s v="Démuin"/>
    <n v="538"/>
    <n v="528"/>
    <x v="35"/>
    <s v="Marion VASSEUR"/>
  </r>
  <r>
    <x v="4"/>
    <n v="200070969"/>
    <x v="81"/>
    <s v="CC"/>
    <s v="FA"/>
    <n v="47"/>
    <n v="22098"/>
    <n v="21689"/>
    <s v="80"/>
    <s v="80452"/>
    <n v="218004323"/>
    <s v="Jumel"/>
    <n v="534"/>
    <n v="531"/>
    <x v="35"/>
    <s v="Marion VASSEUR"/>
  </r>
  <r>
    <x v="4"/>
    <n v="200070969"/>
    <x v="81"/>
    <s v="CC"/>
    <s v="FA"/>
    <n v="47"/>
    <n v="22098"/>
    <n v="21689"/>
    <s v="80"/>
    <s v="80315"/>
    <n v="218003028"/>
    <s v="Flers-sur-Noye"/>
    <n v="518"/>
    <n v="512"/>
    <x v="35"/>
    <s v="Marion VASSEUR"/>
  </r>
  <r>
    <x v="4"/>
    <n v="200070969"/>
    <x v="81"/>
    <s v="CC"/>
    <s v="FA"/>
    <n v="47"/>
    <n v="22098"/>
    <n v="21689"/>
    <s v="80"/>
    <s v="80571"/>
    <n v="218005387"/>
    <s v="Morisel"/>
    <n v="487"/>
    <n v="478"/>
    <x v="35"/>
    <s v="Marion VASSEUR"/>
  </r>
  <r>
    <x v="4"/>
    <n v="200070969"/>
    <x v="81"/>
    <s v="CC"/>
    <s v="FA"/>
    <n v="47"/>
    <n v="22098"/>
    <n v="21689"/>
    <s v="80"/>
    <s v="80094"/>
    <n v="218000891"/>
    <s v="Berteaucourt-lès-Thennes"/>
    <n v="485"/>
    <n v="478"/>
    <x v="35"/>
    <s v="Marion VASSEUR"/>
  </r>
  <r>
    <x v="4"/>
    <n v="200070969"/>
    <x v="81"/>
    <s v="CC"/>
    <s v="FA"/>
    <n v="47"/>
    <n v="22098"/>
    <n v="21689"/>
    <s v="80"/>
    <s v="80405"/>
    <n v="218003879"/>
    <s v="Hailles"/>
    <n v="416"/>
    <n v="413"/>
    <x v="35"/>
    <s v="Marion VASSEUR"/>
  </r>
  <r>
    <x v="4"/>
    <n v="200070969"/>
    <x v="81"/>
    <s v="CC"/>
    <s v="FA"/>
    <n v="47"/>
    <n v="22098"/>
    <n v="21689"/>
    <s v="80"/>
    <s v="80390"/>
    <n v="218003747"/>
    <s v="Grivesnes"/>
    <n v="413"/>
    <n v="410"/>
    <x v="35"/>
    <s v="Marion VASSEUR"/>
  </r>
  <r>
    <x v="4"/>
    <n v="200070969"/>
    <x v="81"/>
    <s v="CC"/>
    <s v="FA"/>
    <n v="47"/>
    <n v="22098"/>
    <n v="21689"/>
    <s v="80"/>
    <s v="80242"/>
    <n v="218002343"/>
    <s v="Domart-sur-la-Luce"/>
    <n v="410"/>
    <n v="404"/>
    <x v="35"/>
    <s v="Marion VASSEUR"/>
  </r>
  <r>
    <x v="4"/>
    <n v="200070969"/>
    <x v="81"/>
    <s v="CC"/>
    <s v="FA"/>
    <n v="47"/>
    <n v="22098"/>
    <n v="21689"/>
    <s v="80"/>
    <s v="80246"/>
    <n v="218002384"/>
    <s v="Dommartin"/>
    <n v="345"/>
    <n v="341"/>
    <x v="35"/>
    <s v="Marion VASSEUR"/>
  </r>
  <r>
    <x v="4"/>
    <n v="200070969"/>
    <x v="81"/>
    <s v="CC"/>
    <s v="FA"/>
    <n v="47"/>
    <n v="22098"/>
    <n v="21689"/>
    <s v="80"/>
    <s v="80740"/>
    <n v="218006930"/>
    <s v="Sourdon"/>
    <n v="336"/>
    <n v="328"/>
    <x v="35"/>
    <s v="Marion VASSEUR"/>
  </r>
  <r>
    <x v="4"/>
    <n v="200070969"/>
    <x v="81"/>
    <s v="CC"/>
    <s v="FA"/>
    <n v="47"/>
    <n v="22098"/>
    <n v="21689"/>
    <s v="80"/>
    <s v="80657"/>
    <n v="218006187"/>
    <s v="Quiry-le-Sec"/>
    <n v="317"/>
    <n v="315"/>
    <x v="35"/>
    <s v="Marion VASSEUR"/>
  </r>
  <r>
    <x v="4"/>
    <n v="200070969"/>
    <x v="81"/>
    <s v="CC"/>
    <s v="FA"/>
    <n v="47"/>
    <n v="22098"/>
    <n v="21689"/>
    <s v="80"/>
    <s v="80681"/>
    <n v="218006419"/>
    <s v="Rouvrel"/>
    <n v="313"/>
    <n v="305"/>
    <x v="35"/>
    <s v="Marion VASSEUR"/>
  </r>
  <r>
    <x v="4"/>
    <n v="200070969"/>
    <x v="81"/>
    <s v="CC"/>
    <s v="FA"/>
    <n v="47"/>
    <n v="22098"/>
    <n v="21689"/>
    <s v="80"/>
    <s v="80214"/>
    <n v="218002061"/>
    <s v="Coullemelle"/>
    <n v="310"/>
    <n v="309"/>
    <x v="35"/>
    <s v="Marion VASSEUR"/>
  </r>
  <r>
    <x v="4"/>
    <n v="200070969"/>
    <x v="81"/>
    <s v="CC"/>
    <s v="FA"/>
    <n v="47"/>
    <n v="22098"/>
    <n v="21689"/>
    <s v="80"/>
    <s v="80499"/>
    <n v="218004745"/>
    <s v="Mailly-Raineval"/>
    <n v="309"/>
    <n v="304"/>
    <x v="35"/>
    <s v="Marion VASSEUR"/>
  </r>
  <r>
    <x v="4"/>
    <n v="200070969"/>
    <x v="81"/>
    <s v="CC"/>
    <s v="FA"/>
    <n v="47"/>
    <n v="22098"/>
    <n v="21689"/>
    <s v="80"/>
    <s v="80595"/>
    <n v="218005627"/>
    <s v="La Neuville-Sire-Bernard"/>
    <n v="301"/>
    <n v="295"/>
    <x v="35"/>
    <s v="Marion VASSEUR"/>
  </r>
  <r>
    <x v="4"/>
    <n v="200070969"/>
    <x v="81"/>
    <s v="CC"/>
    <s v="FA"/>
    <n v="47"/>
    <n v="22098"/>
    <n v="21689"/>
    <s v="80"/>
    <s v="80299"/>
    <n v="218002863"/>
    <s v="La Faloise"/>
    <n v="230"/>
    <n v="227"/>
    <x v="35"/>
    <s v="Marion VASSEUR"/>
  </r>
  <r>
    <x v="4"/>
    <n v="200070969"/>
    <x v="81"/>
    <s v="CC"/>
    <s v="FA"/>
    <n v="47"/>
    <n v="22098"/>
    <n v="21689"/>
    <s v="80"/>
    <s v="80132"/>
    <n v="218001253"/>
    <s v="Braches"/>
    <n v="211"/>
    <n v="209"/>
    <x v="35"/>
    <s v="Marion VASSEUR"/>
  </r>
  <r>
    <x v="4"/>
    <n v="200070969"/>
    <x v="81"/>
    <s v="CC"/>
    <s v="FA"/>
    <n v="47"/>
    <n v="22098"/>
    <n v="21689"/>
    <s v="80"/>
    <s v="80758"/>
    <n v="218007102"/>
    <s v="Thory"/>
    <n v="211"/>
    <n v="210"/>
    <x v="35"/>
    <s v="Marion VASSEUR"/>
  </r>
  <r>
    <x v="4"/>
    <n v="200070969"/>
    <x v="81"/>
    <s v="CC"/>
    <s v="FA"/>
    <n v="47"/>
    <n v="22098"/>
    <n v="21689"/>
    <s v="80"/>
    <s v="80337"/>
    <n v="218003234"/>
    <s v="Fouencamps"/>
    <n v="207"/>
    <n v="206"/>
    <x v="35"/>
    <s v="Marion VASSEUR"/>
  </r>
  <r>
    <x v="4"/>
    <n v="200070969"/>
    <x v="81"/>
    <s v="CC"/>
    <s v="FA"/>
    <n v="47"/>
    <n v="22098"/>
    <n v="21689"/>
    <s v="80"/>
    <s v="80494"/>
    <n v="218004695"/>
    <s v="Louvrechy"/>
    <n v="203"/>
    <n v="200"/>
    <x v="35"/>
    <s v="Marion VASSEUR"/>
  </r>
  <r>
    <x v="4"/>
    <n v="200070969"/>
    <x v="81"/>
    <s v="CC"/>
    <s v="FA"/>
    <n v="47"/>
    <n v="22098"/>
    <n v="21689"/>
    <s v="80"/>
    <s v="80729"/>
    <n v="218006849"/>
    <s v="Sauvillers-Mongival"/>
    <n v="183"/>
    <n v="183"/>
    <x v="35"/>
    <s v="Marion VASSEUR"/>
  </r>
  <r>
    <x v="4"/>
    <n v="200070969"/>
    <x v="81"/>
    <s v="CC"/>
    <s v="FA"/>
    <n v="47"/>
    <n v="22098"/>
    <n v="21689"/>
    <s v="80"/>
    <s v="80064"/>
    <n v="218000628"/>
    <s v="Beaucourt-en-Santerre"/>
    <n v="170"/>
    <n v="167"/>
    <x v="35"/>
    <s v="Marion VASSEUR"/>
  </r>
  <r>
    <x v="4"/>
    <n v="200070969"/>
    <x v="81"/>
    <s v="CC"/>
    <s v="FA"/>
    <n v="47"/>
    <n v="22098"/>
    <n v="21689"/>
    <s v="80"/>
    <s v="80403"/>
    <n v="218003853"/>
    <s v="Guyencourt-sur-Noye"/>
    <n v="168"/>
    <n v="167"/>
    <x v="35"/>
    <s v="Marion VASSEUR"/>
  </r>
  <r>
    <x v="4"/>
    <n v="200070969"/>
    <x v="81"/>
    <s v="CC"/>
    <s v="FA"/>
    <n v="47"/>
    <n v="22098"/>
    <n v="21689"/>
    <s v="80"/>
    <s v="80037"/>
    <n v="218000354"/>
    <s v="Aubvillers"/>
    <n v="163"/>
    <n v="162"/>
    <x v="35"/>
    <s v="Marion VASSEUR"/>
  </r>
  <r>
    <x v="4"/>
    <n v="200070969"/>
    <x v="81"/>
    <s v="CC"/>
    <s v="FA"/>
    <n v="47"/>
    <n v="22098"/>
    <n v="21689"/>
    <s v="80"/>
    <s v="80283"/>
    <n v="218002715"/>
    <s v="Esclainvillers"/>
    <n v="161"/>
    <n v="161"/>
    <x v="35"/>
    <s v="Marion VASSEUR"/>
  </r>
  <r>
    <x v="4"/>
    <n v="200070969"/>
    <x v="81"/>
    <s v="CC"/>
    <s v="FA"/>
    <n v="47"/>
    <n v="22098"/>
    <n v="21689"/>
    <s v="80"/>
    <s v="80469"/>
    <n v="218004471"/>
    <s v="Lawarde-Mauger-l'Hortoy"/>
    <n v="157"/>
    <n v="156"/>
    <x v="35"/>
    <s v="Marion VASSEUR"/>
  </r>
  <r>
    <x v="4"/>
    <n v="200070969"/>
    <x v="81"/>
    <s v="CC"/>
    <s v="FA"/>
    <n v="47"/>
    <n v="22098"/>
    <n v="21689"/>
    <s v="80"/>
    <s v="80193"/>
    <n v="218001857"/>
    <s v="Chirmont"/>
    <n v="152"/>
    <n v="149"/>
    <x v="35"/>
    <s v="Marion VASSEUR"/>
  </r>
  <r>
    <x v="4"/>
    <n v="200070969"/>
    <x v="81"/>
    <s v="CC"/>
    <s v="FA"/>
    <n v="47"/>
    <n v="22098"/>
    <n v="21689"/>
    <s v="80"/>
    <s v="80797"/>
    <n v="218007482"/>
    <s v="Villers-aux-Érables"/>
    <n v="146"/>
    <n v="143"/>
    <x v="35"/>
    <s v="Marion VASSEUR"/>
  </r>
  <r>
    <x v="4"/>
    <n v="200070969"/>
    <x v="81"/>
    <s v="CC"/>
    <s v="FA"/>
    <n v="47"/>
    <n v="22098"/>
    <n v="21689"/>
    <s v="80"/>
    <s v="80407"/>
    <n v="218003895"/>
    <s v="Hallivillers"/>
    <n v="144"/>
    <n v="138"/>
    <x v="35"/>
    <s v="Marion VASSEUR"/>
  </r>
  <r>
    <x v="4"/>
    <n v="200070969"/>
    <x v="81"/>
    <s v="CC"/>
    <s v="FA"/>
    <n v="47"/>
    <n v="22098"/>
    <n v="21689"/>
    <s v="80"/>
    <s v="80321"/>
    <n v="218003085"/>
    <s v="Folleville"/>
    <n v="143"/>
    <n v="141"/>
    <x v="35"/>
    <s v="Marion VASSEUR"/>
  </r>
  <r>
    <x v="4"/>
    <n v="200070969"/>
    <x v="81"/>
    <s v="CC"/>
    <s v="FA"/>
    <n v="47"/>
    <n v="22098"/>
    <n v="21689"/>
    <s v="80"/>
    <s v="80675"/>
    <n v="218006351"/>
    <s v="Rogy"/>
    <n v="141"/>
    <n v="138"/>
    <x v="35"/>
    <s v="Marion VASSEUR"/>
  </r>
  <r>
    <x v="4"/>
    <n v="200070969"/>
    <x v="81"/>
    <s v="CC"/>
    <s v="FA"/>
    <n v="47"/>
    <n v="22098"/>
    <n v="21689"/>
    <s v="80"/>
    <s v="80358"/>
    <n v="218003440"/>
    <s v="Fresnoy-en-Chaussée"/>
    <n v="138"/>
    <n v="136"/>
    <x v="35"/>
    <s v="Marion VASSEUR"/>
  </r>
  <r>
    <x v="4"/>
    <n v="200070969"/>
    <x v="81"/>
    <s v="CC"/>
    <s v="FA"/>
    <n v="47"/>
    <n v="22098"/>
    <n v="21689"/>
    <s v="80"/>
    <s v="80349"/>
    <n v="218003358"/>
    <s v="Fransures"/>
    <n v="131"/>
    <n v="129"/>
    <x v="35"/>
    <s v="Marion VASSEUR"/>
  </r>
  <r>
    <x v="4"/>
    <n v="200070969"/>
    <x v="81"/>
    <s v="CC"/>
    <s v="FA"/>
    <n v="47"/>
    <n v="22098"/>
    <n v="21689"/>
    <s v="80"/>
    <s v="80414"/>
    <n v="218003960"/>
    <s v="Hangard"/>
    <n v="131"/>
    <n v="128"/>
    <x v="35"/>
    <s v="Marion VASSEUR"/>
  </r>
  <r>
    <x v="4"/>
    <n v="200070969"/>
    <x v="81"/>
    <s v="CC"/>
    <s v="FA"/>
    <n v="47"/>
    <n v="22098"/>
    <n v="21689"/>
    <s v="80"/>
    <s v="80181"/>
    <n v="218001733"/>
    <s v="Cayeux-en-Santerre"/>
    <n v="122"/>
    <n v="122"/>
    <x v="35"/>
    <s v="Marion VASSEUR"/>
  </r>
  <r>
    <x v="4"/>
    <n v="200070969"/>
    <x v="81"/>
    <s v="CC"/>
    <s v="FA"/>
    <n v="47"/>
    <n v="22098"/>
    <n v="21689"/>
    <s v="80"/>
    <s v="80035"/>
    <n v="218000339"/>
    <s v="Aubercourt"/>
    <n v="74"/>
    <n v="74"/>
    <x v="35"/>
    <s v="Marion VASSEUR"/>
  </r>
  <r>
    <x v="4"/>
    <n v="200070969"/>
    <x v="81"/>
    <s v="CC"/>
    <s v="FA"/>
    <n v="47"/>
    <n v="22098"/>
    <n v="21689"/>
    <s v="80"/>
    <s v="80449"/>
    <n v="218004299"/>
    <s v="Ignaucourt"/>
    <n v="67"/>
    <n v="65"/>
    <x v="35"/>
    <s v="Marion VASSEUR"/>
  </r>
  <r>
    <x v="4"/>
    <n v="200070977"/>
    <x v="82"/>
    <s v="CC"/>
    <s v="FA"/>
    <n v="62"/>
    <n v="25592"/>
    <n v="25231"/>
    <s v="80"/>
    <s v="80561"/>
    <n v="218005312"/>
    <s v="Montdidier"/>
    <n v="6109"/>
    <n v="6009"/>
    <x v="37"/>
    <m/>
  </r>
  <r>
    <x v="4"/>
    <n v="200070977"/>
    <x v="82"/>
    <s v="CC"/>
    <s v="FA"/>
    <n v="62"/>
    <n v="25592"/>
    <n v="25231"/>
    <s v="80"/>
    <s v="80685"/>
    <n v="218006450"/>
    <s v="Roye"/>
    <n v="5717"/>
    <n v="5662"/>
    <x v="37"/>
    <m/>
  </r>
  <r>
    <x v="4"/>
    <n v="200070977"/>
    <x v="82"/>
    <s v="CC"/>
    <s v="FA"/>
    <n v="62"/>
    <n v="25592"/>
    <n v="25231"/>
    <s v="80"/>
    <s v="80625"/>
    <n v="200084671"/>
    <s v="Trois-Rivières"/>
    <n v="1512"/>
    <n v="1495"/>
    <x v="37"/>
    <m/>
  </r>
  <r>
    <x v="4"/>
    <n v="200070977"/>
    <x v="82"/>
    <s v="CC"/>
    <s v="FA"/>
    <n v="62"/>
    <n v="25592"/>
    <n v="25231"/>
    <s v="80"/>
    <s v="80101"/>
    <n v="218000966"/>
    <s v="Beuvraignes"/>
    <n v="868"/>
    <n v="860"/>
    <x v="37"/>
    <m/>
  </r>
  <r>
    <x v="4"/>
    <n v="200070977"/>
    <x v="82"/>
    <s v="CC"/>
    <s v="FA"/>
    <n v="62"/>
    <n v="25592"/>
    <n v="25231"/>
    <s v="80"/>
    <s v="80678"/>
    <n v="218006385"/>
    <s v="Rollot"/>
    <n v="788"/>
    <n v="770"/>
    <x v="37"/>
    <m/>
  </r>
  <r>
    <x v="4"/>
    <n v="200070977"/>
    <x v="82"/>
    <s v="CC"/>
    <s v="FA"/>
    <n v="62"/>
    <n v="25592"/>
    <n v="25231"/>
    <s v="80"/>
    <s v="80279"/>
    <n v="218002673"/>
    <s v="Ercheu"/>
    <n v="766"/>
    <n v="758"/>
    <x v="37"/>
    <m/>
  </r>
  <r>
    <x v="4"/>
    <n v="200070977"/>
    <x v="82"/>
    <s v="CC"/>
    <s v="FA"/>
    <n v="62"/>
    <n v="25592"/>
    <n v="25231"/>
    <s v="80"/>
    <s v="80236"/>
    <n v="218002285"/>
    <s v="Davenescourt"/>
    <n v="562"/>
    <n v="557"/>
    <x v="37"/>
    <m/>
  </r>
  <r>
    <x v="4"/>
    <n v="200070977"/>
    <x v="82"/>
    <s v="CC"/>
    <s v="FA"/>
    <n v="62"/>
    <n v="25592"/>
    <n v="25231"/>
    <s v="80"/>
    <s v="80623"/>
    <n v="218005882"/>
    <s v="Piennes-Onvillers"/>
    <n v="381"/>
    <n v="374"/>
    <x v="37"/>
    <m/>
  </r>
  <r>
    <x v="4"/>
    <n v="200070977"/>
    <x v="82"/>
    <s v="CC"/>
    <s v="FA"/>
    <n v="62"/>
    <n v="25592"/>
    <n v="25231"/>
    <s v="80"/>
    <s v="80293"/>
    <n v="218002806"/>
    <s v="Ételfay"/>
    <n v="351"/>
    <n v="348"/>
    <x v="37"/>
    <m/>
  </r>
  <r>
    <x v="4"/>
    <n v="200070977"/>
    <x v="82"/>
    <s v="CC"/>
    <s v="FA"/>
    <n v="62"/>
    <n v="25592"/>
    <n v="25231"/>
    <s v="80"/>
    <s v="80759"/>
    <n v="218007110"/>
    <s v="Tilloloy"/>
    <n v="340"/>
    <n v="337"/>
    <x v="37"/>
    <m/>
  </r>
  <r>
    <x v="4"/>
    <n v="200070977"/>
    <x v="82"/>
    <s v="CC"/>
    <s v="FA"/>
    <n v="62"/>
    <n v="25592"/>
    <n v="25231"/>
    <s v="80"/>
    <s v="80393"/>
    <n v="218003770"/>
    <s v="Gruny"/>
    <n v="314"/>
    <n v="307"/>
    <x v="37"/>
    <m/>
  </r>
  <r>
    <x v="4"/>
    <n v="200070977"/>
    <x v="82"/>
    <s v="CC"/>
    <s v="FA"/>
    <n v="62"/>
    <n v="25592"/>
    <n v="25231"/>
    <s v="80"/>
    <s v="80421"/>
    <n v="218004034"/>
    <s v="Hattencourt"/>
    <n v="302"/>
    <n v="298"/>
    <x v="37"/>
    <m/>
  </r>
  <r>
    <x v="4"/>
    <n v="200070977"/>
    <x v="82"/>
    <s v="CC"/>
    <s v="FA"/>
    <n v="62"/>
    <n v="25592"/>
    <n v="25231"/>
    <s v="80"/>
    <s v="80185"/>
    <n v="218001774"/>
    <s v="Champien"/>
    <n v="297"/>
    <n v="286"/>
    <x v="37"/>
    <m/>
  </r>
  <r>
    <x v="4"/>
    <n v="200070977"/>
    <x v="82"/>
    <s v="CC"/>
    <s v="FA"/>
    <n v="62"/>
    <n v="25592"/>
    <n v="25231"/>
    <s v="80"/>
    <s v="80359"/>
    <n v="218003457"/>
    <s v="Fresnoy-lès-Roye"/>
    <n v="294"/>
    <n v="285"/>
    <x v="37"/>
    <m/>
  </r>
  <r>
    <x v="4"/>
    <n v="200070977"/>
    <x v="82"/>
    <s v="CC"/>
    <s v="FA"/>
    <n v="62"/>
    <n v="25592"/>
    <n v="25231"/>
    <s v="80"/>
    <s v="80473"/>
    <n v="218004505"/>
    <s v="Liancourt-Fosse"/>
    <n v="294"/>
    <n v="292"/>
    <x v="37"/>
    <m/>
  </r>
  <r>
    <x v="4"/>
    <n v="200070977"/>
    <x v="82"/>
    <s v="CC"/>
    <s v="FA"/>
    <n v="62"/>
    <n v="25592"/>
    <n v="25231"/>
    <s v="80"/>
    <s v="80023"/>
    <n v="218000214"/>
    <s v="Andechy"/>
    <n v="284"/>
    <n v="281"/>
    <x v="37"/>
    <m/>
  </r>
  <r>
    <x v="4"/>
    <n v="200070977"/>
    <x v="82"/>
    <s v="CC"/>
    <s v="FA"/>
    <n v="62"/>
    <n v="25592"/>
    <n v="25231"/>
    <s v="80"/>
    <s v="80395"/>
    <n v="218003788"/>
    <s v="Guerbigny"/>
    <n v="276"/>
    <n v="270"/>
    <x v="37"/>
    <m/>
  </r>
  <r>
    <x v="4"/>
    <n v="200070977"/>
    <x v="82"/>
    <s v="CC"/>
    <s v="FA"/>
    <n v="62"/>
    <n v="25592"/>
    <n v="25231"/>
    <s v="80"/>
    <s v="80803"/>
    <n v="218007540"/>
    <s v="Villers-lès-Roye"/>
    <n v="275"/>
    <n v="275"/>
    <x v="37"/>
    <m/>
  </r>
  <r>
    <x v="4"/>
    <n v="200070977"/>
    <x v="82"/>
    <s v="CC"/>
    <s v="FA"/>
    <n v="62"/>
    <n v="25592"/>
    <n v="25231"/>
    <s v="80"/>
    <s v="80176"/>
    <n v="218001691"/>
    <s v="Carrépuis"/>
    <n v="269"/>
    <n v="265"/>
    <x v="37"/>
    <m/>
  </r>
  <r>
    <x v="4"/>
    <n v="200070977"/>
    <x v="82"/>
    <s v="CC"/>
    <s v="FA"/>
    <n v="62"/>
    <n v="25592"/>
    <n v="25231"/>
    <s v="80"/>
    <s v="80232"/>
    <n v="218002244"/>
    <s v="Damery"/>
    <n v="233"/>
    <n v="228"/>
    <x v="37"/>
    <m/>
  </r>
  <r>
    <x v="4"/>
    <n v="200070977"/>
    <x v="82"/>
    <s v="CC"/>
    <s v="FA"/>
    <n v="62"/>
    <n v="25592"/>
    <n v="25231"/>
    <s v="80"/>
    <s v="80541"/>
    <n v="218005122"/>
    <s v="Mesnil-Saint-Georges"/>
    <n v="210"/>
    <n v="206"/>
    <x v="37"/>
    <m/>
  </r>
  <r>
    <x v="4"/>
    <n v="200070977"/>
    <x v="82"/>
    <s v="CC"/>
    <s v="FA"/>
    <n v="62"/>
    <n v="25592"/>
    <n v="25231"/>
    <s v="80"/>
    <s v="80517"/>
    <n v="218004901"/>
    <s v="Marquivillers"/>
    <n v="193"/>
    <n v="190"/>
    <x v="37"/>
    <m/>
  </r>
  <r>
    <x v="4"/>
    <n v="200070977"/>
    <x v="82"/>
    <s v="CC"/>
    <s v="FA"/>
    <n v="62"/>
    <n v="25592"/>
    <n v="25231"/>
    <s v="80"/>
    <s v="80278"/>
    <n v="218002665"/>
    <s v="Erches"/>
    <n v="192"/>
    <n v="190"/>
    <x v="37"/>
    <m/>
  </r>
  <r>
    <x v="4"/>
    <n v="200070977"/>
    <x v="82"/>
    <s v="CC"/>
    <s v="FA"/>
    <n v="62"/>
    <n v="25592"/>
    <n v="25231"/>
    <s v="80"/>
    <s v="80467"/>
    <n v="218004455"/>
    <s v="Laucourt"/>
    <n v="188"/>
    <n v="187"/>
    <x v="37"/>
    <m/>
  </r>
  <r>
    <x v="4"/>
    <n v="200070977"/>
    <x v="82"/>
    <s v="CC"/>
    <s v="FA"/>
    <n v="62"/>
    <n v="25592"/>
    <n v="25231"/>
    <s v="80"/>
    <s v="80386"/>
    <n v="218003705"/>
    <s v="Gratibus"/>
    <n v="179"/>
    <n v="177"/>
    <x v="37"/>
    <m/>
  </r>
  <r>
    <x v="4"/>
    <n v="200070977"/>
    <x v="82"/>
    <s v="CC"/>
    <s v="FA"/>
    <n v="62"/>
    <n v="25592"/>
    <n v="25231"/>
    <s v="80"/>
    <s v="80302"/>
    <n v="218002897"/>
    <s v="Faverolles"/>
    <n v="172"/>
    <n v="170"/>
    <x v="37"/>
    <m/>
  </r>
  <r>
    <x v="4"/>
    <n v="200070977"/>
    <x v="82"/>
    <s v="CC"/>
    <s v="FA"/>
    <n v="62"/>
    <n v="25592"/>
    <n v="25231"/>
    <s v="80"/>
    <s v="80322"/>
    <n v="218003093"/>
    <s v="Fonches-Fonchette"/>
    <n v="172"/>
    <n v="170"/>
    <x v="37"/>
    <m/>
  </r>
  <r>
    <x v="4"/>
    <n v="200070977"/>
    <x v="82"/>
    <s v="CC"/>
    <s v="FA"/>
    <n v="62"/>
    <n v="25592"/>
    <n v="25231"/>
    <s v="80"/>
    <s v="80790"/>
    <n v="218007417"/>
    <s v="Verpillières"/>
    <n v="169"/>
    <n v="167"/>
    <x v="37"/>
    <m/>
  </r>
  <r>
    <x v="4"/>
    <n v="200070977"/>
    <x v="82"/>
    <s v="CC"/>
    <s v="FA"/>
    <n v="62"/>
    <n v="25592"/>
    <n v="25231"/>
    <s v="80"/>
    <s v="80049"/>
    <n v="218000479"/>
    <s v="Ayencourt"/>
    <n v="160"/>
    <n v="154"/>
    <x v="37"/>
    <m/>
  </r>
  <r>
    <x v="4"/>
    <n v="200070977"/>
    <x v="82"/>
    <s v="CC"/>
    <s v="FA"/>
    <n v="62"/>
    <n v="25592"/>
    <n v="25231"/>
    <s v="80"/>
    <s v="80805"/>
    <n v="218007565"/>
    <s v="Villers-Tournelle"/>
    <n v="160"/>
    <n v="156"/>
    <x v="37"/>
    <m/>
  </r>
  <r>
    <x v="4"/>
    <n v="200070977"/>
    <x v="82"/>
    <s v="CC"/>
    <s v="FA"/>
    <n v="62"/>
    <n v="25592"/>
    <n v="25231"/>
    <s v="80"/>
    <s v="80676"/>
    <n v="218006369"/>
    <s v="Roiglise"/>
    <n v="158"/>
    <n v="152"/>
    <x v="37"/>
    <m/>
  </r>
  <r>
    <x v="4"/>
    <n v="200070977"/>
    <x v="82"/>
    <s v="CC"/>
    <s v="FA"/>
    <n v="62"/>
    <n v="25592"/>
    <n v="25231"/>
    <s v="80"/>
    <s v="80708"/>
    <n v="218006674"/>
    <s v="Saint-Mard"/>
    <n v="157"/>
    <n v="156"/>
    <x v="37"/>
    <m/>
  </r>
  <r>
    <x v="4"/>
    <n v="200070977"/>
    <x v="82"/>
    <s v="CC"/>
    <s v="FA"/>
    <n v="62"/>
    <n v="25592"/>
    <n v="25231"/>
    <s v="80"/>
    <s v="80233"/>
    <n v="218002251"/>
    <s v="Dancourt-Popincourt"/>
    <n v="156"/>
    <n v="153"/>
    <x v="37"/>
    <m/>
  </r>
  <r>
    <x v="4"/>
    <n v="200070977"/>
    <x v="82"/>
    <s v="CC"/>
    <s v="FA"/>
    <n v="62"/>
    <n v="25592"/>
    <n v="25231"/>
    <s v="80"/>
    <s v="80121"/>
    <n v="218001170"/>
    <s v="Bouillancourt-la-Bataille"/>
    <n v="151"/>
    <n v="148"/>
    <x v="37"/>
    <m/>
  </r>
  <r>
    <x v="4"/>
    <n v="200070977"/>
    <x v="82"/>
    <s v="CC"/>
    <s v="FA"/>
    <n v="62"/>
    <n v="25592"/>
    <n v="25231"/>
    <s v="80"/>
    <s v="80311"/>
    <n v="218002988"/>
    <s v="Fignières"/>
    <n v="149"/>
    <n v="146"/>
    <x v="37"/>
    <m/>
  </r>
  <r>
    <x v="4"/>
    <n v="200070977"/>
    <x v="82"/>
    <s v="CC"/>
    <s v="FA"/>
    <n v="62"/>
    <n v="25592"/>
    <n v="25231"/>
    <s v="80"/>
    <s v="80478"/>
    <n v="218004554"/>
    <s v="Lignières"/>
    <n v="149"/>
    <n v="146"/>
    <x v="37"/>
    <m/>
  </r>
  <r>
    <x v="4"/>
    <n v="200070977"/>
    <x v="82"/>
    <s v="CC"/>
    <s v="FA"/>
    <n v="62"/>
    <n v="25592"/>
    <n v="25231"/>
    <s v="80"/>
    <s v="80152"/>
    <n v="218001451"/>
    <s v="Bus-la-Mésière"/>
    <n v="146"/>
    <n v="145"/>
    <x v="37"/>
    <m/>
  </r>
  <r>
    <x v="4"/>
    <n v="200070977"/>
    <x v="82"/>
    <s v="CC"/>
    <s v="FA"/>
    <n v="62"/>
    <n v="25592"/>
    <n v="25231"/>
    <s v="80"/>
    <s v="80453"/>
    <n v="218004331"/>
    <s v="Laboissière-en-Santerre"/>
    <n v="143"/>
    <n v="143"/>
    <x v="37"/>
    <m/>
  </r>
  <r>
    <x v="4"/>
    <n v="200070977"/>
    <x v="82"/>
    <s v="CC"/>
    <s v="FA"/>
    <n v="62"/>
    <n v="25592"/>
    <n v="25231"/>
    <s v="80"/>
    <s v="80223"/>
    <n v="218002152"/>
    <s v="Crémery"/>
    <n v="141"/>
    <n v="141"/>
    <x v="37"/>
    <m/>
  </r>
  <r>
    <x v="4"/>
    <n v="200070977"/>
    <x v="82"/>
    <s v="CC"/>
    <s v="FA"/>
    <n v="62"/>
    <n v="25592"/>
    <n v="25231"/>
    <s v="80"/>
    <s v="80822"/>
    <n v="218007706"/>
    <s v="Warsy"/>
    <n v="139"/>
    <n v="132"/>
    <x v="37"/>
    <m/>
  </r>
  <r>
    <x v="4"/>
    <n v="200070977"/>
    <x v="82"/>
    <s v="CC"/>
    <s v="FA"/>
    <n v="62"/>
    <n v="25592"/>
    <n v="25231"/>
    <s v="80"/>
    <s v="80292"/>
    <n v="218002798"/>
    <s v="Étalon"/>
    <n v="138"/>
    <n v="130"/>
    <x v="37"/>
    <m/>
  </r>
  <r>
    <x v="4"/>
    <n v="200070977"/>
    <x v="82"/>
    <s v="CC"/>
    <s v="FA"/>
    <n v="62"/>
    <n v="25592"/>
    <n v="25231"/>
    <s v="80"/>
    <s v="80667"/>
    <n v="218006278"/>
    <s v="Remaugies"/>
    <n v="137"/>
    <n v="135"/>
    <x v="37"/>
    <m/>
  </r>
  <r>
    <x v="4"/>
    <n v="200070977"/>
    <x v="82"/>
    <s v="CC"/>
    <s v="FA"/>
    <n v="62"/>
    <n v="25592"/>
    <n v="25231"/>
    <s v="80"/>
    <s v="80687"/>
    <n v="218006476"/>
    <s v="Rubescourt"/>
    <n v="137"/>
    <n v="135"/>
    <x v="37"/>
    <m/>
  </r>
  <r>
    <x v="4"/>
    <n v="200070977"/>
    <x v="82"/>
    <s v="CC"/>
    <s v="FA"/>
    <n v="62"/>
    <n v="25592"/>
    <n v="25231"/>
    <s v="80"/>
    <s v="80306"/>
    <n v="218002939"/>
    <s v="Fescamps"/>
    <n v="133"/>
    <n v="132"/>
    <x v="37"/>
    <m/>
  </r>
  <r>
    <x v="4"/>
    <n v="200070977"/>
    <x v="82"/>
    <s v="CC"/>
    <s v="FA"/>
    <n v="62"/>
    <n v="25592"/>
    <n v="25231"/>
    <s v="80"/>
    <s v="80032"/>
    <n v="218000305"/>
    <s v="Assainvillers"/>
    <n v="126"/>
    <n v="124"/>
    <x v="37"/>
    <m/>
  </r>
  <r>
    <x v="4"/>
    <n v="200070977"/>
    <x v="82"/>
    <s v="CC"/>
    <s v="FA"/>
    <n v="62"/>
    <n v="25592"/>
    <n v="25231"/>
    <s v="80"/>
    <s v="80224"/>
    <n v="218002160"/>
    <s v="Cressy-Omencourt"/>
    <n v="125"/>
    <n v="124"/>
    <x v="37"/>
    <m/>
  </r>
  <r>
    <x v="4"/>
    <n v="200070977"/>
    <x v="82"/>
    <s v="CC"/>
    <s v="FA"/>
    <n v="62"/>
    <n v="25592"/>
    <n v="25231"/>
    <s v="80"/>
    <s v="80074"/>
    <n v="218000719"/>
    <s v="Becquigny"/>
    <n v="123"/>
    <n v="122"/>
    <x v="37"/>
    <m/>
  </r>
  <r>
    <x v="4"/>
    <n v="200070977"/>
    <x v="82"/>
    <s v="CC"/>
    <s v="FA"/>
    <n v="62"/>
    <n v="25592"/>
    <n v="25231"/>
    <s v="80"/>
    <s v="80511"/>
    <n v="218004844"/>
    <s v="Marestmontiers"/>
    <n v="113"/>
    <n v="112"/>
    <x v="37"/>
    <m/>
  </r>
  <r>
    <x v="4"/>
    <n v="200070977"/>
    <x v="82"/>
    <s v="CC"/>
    <s v="FA"/>
    <n v="62"/>
    <n v="25592"/>
    <n v="25231"/>
    <s v="80"/>
    <s v="80170"/>
    <n v="218001634"/>
    <s v="Cantigny"/>
    <n v="111"/>
    <n v="110"/>
    <x v="37"/>
    <m/>
  </r>
  <r>
    <x v="4"/>
    <n v="200070977"/>
    <x v="82"/>
    <s v="CC"/>
    <s v="FA"/>
    <n v="62"/>
    <n v="25592"/>
    <n v="25231"/>
    <s v="80"/>
    <s v="80326"/>
    <n v="218003127"/>
    <s v="Fontaine-sous-Montdidier"/>
    <n v="103"/>
    <n v="101"/>
    <x v="37"/>
    <m/>
  </r>
  <r>
    <x v="4"/>
    <n v="200070977"/>
    <x v="82"/>
    <s v="CC"/>
    <s v="FA"/>
    <n v="62"/>
    <n v="25592"/>
    <n v="25231"/>
    <s v="80"/>
    <s v="80220"/>
    <n v="218002129"/>
    <s v="Courtemanche"/>
    <n v="101"/>
    <n v="99"/>
    <x v="37"/>
    <m/>
  </r>
  <r>
    <x v="4"/>
    <n v="200070977"/>
    <x v="82"/>
    <s v="CC"/>
    <s v="FA"/>
    <n v="62"/>
    <n v="25592"/>
    <n v="25231"/>
    <s v="80"/>
    <s v="80383"/>
    <n v="218003671"/>
    <s v="Goyencourt"/>
    <n v="95"/>
    <n v="95"/>
    <x v="37"/>
    <m/>
  </r>
  <r>
    <x v="4"/>
    <n v="200070977"/>
    <x v="82"/>
    <s v="CC"/>
    <s v="FA"/>
    <n v="62"/>
    <n v="25592"/>
    <n v="25231"/>
    <s v="80"/>
    <s v="80391"/>
    <n v="218003754"/>
    <s v="Grivillers"/>
    <n v="91"/>
    <n v="90"/>
    <x v="37"/>
    <m/>
  </r>
  <r>
    <x v="4"/>
    <n v="200070977"/>
    <x v="82"/>
    <s v="CC"/>
    <s v="FA"/>
    <n v="62"/>
    <n v="25592"/>
    <n v="25231"/>
    <s v="80"/>
    <s v="80125"/>
    <n v="218001196"/>
    <s v="Boussicourt"/>
    <n v="85"/>
    <n v="84"/>
    <x v="37"/>
    <m/>
  </r>
  <r>
    <x v="4"/>
    <n v="200070977"/>
    <x v="82"/>
    <s v="CC"/>
    <s v="FA"/>
    <n v="62"/>
    <n v="25592"/>
    <n v="25231"/>
    <s v="80"/>
    <s v="80174"/>
    <n v="218001675"/>
    <s v="Le Cardonnois"/>
    <n v="77"/>
    <n v="74"/>
    <x v="37"/>
    <m/>
  </r>
  <r>
    <x v="4"/>
    <n v="200070977"/>
    <x v="82"/>
    <s v="CC"/>
    <s v="FA"/>
    <n v="62"/>
    <n v="25592"/>
    <n v="25231"/>
    <s v="80"/>
    <s v="80504"/>
    <n v="218004794"/>
    <s v="Malpart"/>
    <n v="76"/>
    <n v="76"/>
    <x v="37"/>
    <m/>
  </r>
  <r>
    <x v="4"/>
    <n v="200070977"/>
    <x v="82"/>
    <s v="CC"/>
    <s v="FA"/>
    <n v="62"/>
    <n v="25592"/>
    <n v="25231"/>
    <s v="80"/>
    <s v="80053"/>
    <n v="218000511"/>
    <s v="Balâtre"/>
    <n v="73"/>
    <n v="72"/>
    <x v="37"/>
    <m/>
  </r>
  <r>
    <x v="4"/>
    <n v="200070977"/>
    <x v="82"/>
    <s v="CC"/>
    <s v="FA"/>
    <n v="62"/>
    <n v="25592"/>
    <n v="25231"/>
    <s v="80"/>
    <s v="80103"/>
    <n v="218000982"/>
    <s v="Biarre"/>
    <n v="61"/>
    <n v="61"/>
    <x v="37"/>
    <m/>
  </r>
  <r>
    <x v="4"/>
    <n v="200070977"/>
    <x v="82"/>
    <s v="CC"/>
    <s v="FA"/>
    <n v="62"/>
    <n v="25592"/>
    <n v="25231"/>
    <s v="80"/>
    <s v="80508"/>
    <n v="218004828"/>
    <s v="Marché-Allouarde"/>
    <n v="50"/>
    <n v="50"/>
    <x v="37"/>
    <m/>
  </r>
  <r>
    <x v="4"/>
    <n v="200070977"/>
    <x v="82"/>
    <s v="CC"/>
    <s v="FA"/>
    <n v="62"/>
    <n v="25592"/>
    <n v="25231"/>
    <s v="80"/>
    <s v="80263"/>
    <n v="218002525"/>
    <s v="L'Échelle-Saint-Aurin"/>
    <n v="49"/>
    <n v="47"/>
    <x v="37"/>
    <m/>
  </r>
  <r>
    <x v="4"/>
    <n v="200070977"/>
    <x v="82"/>
    <s v="CC"/>
    <s v="FA"/>
    <n v="62"/>
    <n v="25592"/>
    <n v="25231"/>
    <s v="80"/>
    <s v="80433"/>
    <n v="218004158"/>
    <s v="Herly"/>
    <n v="42"/>
    <n v="42"/>
    <x v="37"/>
    <m/>
  </r>
  <r>
    <x v="4"/>
    <n v="200070977"/>
    <x v="82"/>
    <s v="CC"/>
    <s v="FA"/>
    <n v="62"/>
    <n v="25592"/>
    <n v="25231"/>
    <s v="80"/>
    <s v="80027"/>
    <n v="218000255"/>
    <s v="Armancourt"/>
    <n v="30"/>
    <n v="30"/>
    <x v="37"/>
    <m/>
  </r>
  <r>
    <x v="4"/>
    <n v="200070985"/>
    <x v="83"/>
    <s v="CC"/>
    <s v="FA"/>
    <n v="41"/>
    <n v="20143"/>
    <n v="19829"/>
    <s v="80"/>
    <s v="80410"/>
    <n v="218003929"/>
    <s v="Ham"/>
    <n v="4540"/>
    <n v="4459"/>
    <x v="35"/>
    <s v="Marion VASSEUR"/>
  </r>
  <r>
    <x v="4"/>
    <n v="200070985"/>
    <x v="83"/>
    <s v="CC"/>
    <s v="FA"/>
    <n v="41"/>
    <n v="20143"/>
    <n v="19829"/>
    <s v="80"/>
    <s v="80585"/>
    <n v="218005510"/>
    <s v="Nesle"/>
    <n v="2338"/>
    <n v="2308"/>
    <x v="35"/>
    <s v="Marion VASSEUR"/>
  </r>
  <r>
    <x v="4"/>
    <n v="200070985"/>
    <x v="83"/>
    <s v="CC"/>
    <s v="FA"/>
    <n v="41"/>
    <n v="20143"/>
    <n v="19829"/>
    <s v="80"/>
    <s v="80274"/>
    <n v="218002632"/>
    <s v="Eppeville"/>
    <n v="1767"/>
    <n v="1742"/>
    <x v="35"/>
    <s v="Marion VASSEUR"/>
  </r>
  <r>
    <x v="4"/>
    <n v="200070985"/>
    <x v="83"/>
    <s v="CC"/>
    <s v="FA"/>
    <n v="41"/>
    <n v="20143"/>
    <n v="19829"/>
    <s v="80"/>
    <s v="80442"/>
    <n v="200085850"/>
    <s v="Hombleux"/>
    <n v="1150"/>
    <n v="1139"/>
    <x v="35"/>
    <s v="Marion VASSEUR"/>
  </r>
  <r>
    <x v="4"/>
    <n v="200070985"/>
    <x v="83"/>
    <s v="CC"/>
    <s v="FA"/>
    <n v="41"/>
    <n v="20143"/>
    <n v="19829"/>
    <s v="80"/>
    <s v="80579"/>
    <n v="218005460"/>
    <s v="Muille-Villette"/>
    <n v="819"/>
    <n v="810"/>
    <x v="35"/>
    <s v="Marion VASSEUR"/>
  </r>
  <r>
    <x v="4"/>
    <n v="200070985"/>
    <x v="83"/>
    <s v="CC"/>
    <s v="FA"/>
    <n v="41"/>
    <n v="20143"/>
    <n v="19829"/>
    <s v="80"/>
    <s v="80284"/>
    <n v="218002723"/>
    <s v="Esmery-Hallon"/>
    <n v="753"/>
    <n v="721"/>
    <x v="35"/>
    <s v="Marion VASSEUR"/>
  </r>
  <r>
    <x v="4"/>
    <n v="200070985"/>
    <x v="83"/>
    <s v="CC"/>
    <s v="FA"/>
    <n v="41"/>
    <n v="20143"/>
    <n v="19829"/>
    <s v="80"/>
    <s v="80034"/>
    <n v="218000321"/>
    <s v="Athies"/>
    <n v="612"/>
    <n v="605"/>
    <x v="35"/>
    <s v="Marion VASSEUR"/>
  </r>
  <r>
    <x v="4"/>
    <n v="200070985"/>
    <x v="83"/>
    <s v="CC"/>
    <s v="FA"/>
    <n v="41"/>
    <n v="20143"/>
    <n v="19829"/>
    <s v="80"/>
    <s v="80555"/>
    <n v="218005262"/>
    <s v="Monchy-Lagache"/>
    <n v="601"/>
    <n v="583"/>
    <x v="35"/>
    <s v="Marion VASSEUR"/>
  </r>
  <r>
    <x v="4"/>
    <n v="200070985"/>
    <x v="83"/>
    <s v="CC"/>
    <s v="FA"/>
    <n v="41"/>
    <n v="20143"/>
    <n v="19829"/>
    <s v="80"/>
    <s v="80811"/>
    <n v="218007623"/>
    <s v="Voyennes"/>
    <n v="592"/>
    <n v="589"/>
    <x v="35"/>
    <s v="Marion VASSEUR"/>
  </r>
  <r>
    <x v="4"/>
    <n v="200070985"/>
    <x v="83"/>
    <s v="CC"/>
    <s v="FA"/>
    <n v="41"/>
    <n v="20143"/>
    <n v="19829"/>
    <s v="80"/>
    <s v="80542"/>
    <n v="218005130"/>
    <s v="Mesnil-Saint-Nicaise"/>
    <n v="564"/>
    <n v="558"/>
    <x v="35"/>
    <s v="Marion VASSEUR"/>
  </r>
  <r>
    <x v="4"/>
    <n v="200070985"/>
    <x v="83"/>
    <s v="CC"/>
    <s v="FA"/>
    <n v="41"/>
    <n v="20143"/>
    <n v="19829"/>
    <s v="80"/>
    <s v="80519"/>
    <n v="218004927"/>
    <s v="Matigny"/>
    <n v="499"/>
    <n v="492"/>
    <x v="35"/>
    <s v="Marion VASSEUR"/>
  </r>
  <r>
    <x v="4"/>
    <n v="200070985"/>
    <x v="83"/>
    <s v="CC"/>
    <s v="FA"/>
    <n v="41"/>
    <n v="20143"/>
    <n v="19829"/>
    <s v="80"/>
    <s v="80144"/>
    <n v="218001378"/>
    <s v="Brouchy"/>
    <n v="490"/>
    <n v="485"/>
    <x v="35"/>
    <s v="Marion VASSEUR"/>
  </r>
  <r>
    <x v="4"/>
    <n v="200070985"/>
    <x v="83"/>
    <s v="CC"/>
    <s v="FA"/>
    <n v="41"/>
    <n v="20143"/>
    <n v="19829"/>
    <s v="80"/>
    <s v="80701"/>
    <n v="218006609"/>
    <s v="Saint-Christ-Briost"/>
    <n v="439"/>
    <n v="430"/>
    <x v="35"/>
    <s v="Marion VASSEUR"/>
  </r>
  <r>
    <x v="4"/>
    <n v="200070985"/>
    <x v="83"/>
    <s v="CC"/>
    <s v="FA"/>
    <n v="41"/>
    <n v="20143"/>
    <n v="19829"/>
    <s v="80"/>
    <s v="80474"/>
    <n v="218004513"/>
    <s v="Licourt"/>
    <n v="403"/>
    <n v="399"/>
    <x v="35"/>
    <s v="Marion VASSEUR"/>
  </r>
  <r>
    <x v="4"/>
    <n v="200070985"/>
    <x v="83"/>
    <s v="CC"/>
    <s v="FA"/>
    <n v="41"/>
    <n v="20143"/>
    <n v="19829"/>
    <s v="80"/>
    <s v="80568"/>
    <n v="218005353"/>
    <s v="Morchain"/>
    <n v="352"/>
    <n v="348"/>
    <x v="35"/>
    <s v="Marion VASSEUR"/>
  </r>
  <r>
    <x v="4"/>
    <n v="200070985"/>
    <x v="83"/>
    <s v="CC"/>
    <s v="FA"/>
    <n v="41"/>
    <n v="20143"/>
    <n v="19829"/>
    <s v="80"/>
    <s v="80669"/>
    <n v="218006294"/>
    <s v="Rethonvillers"/>
    <n v="348"/>
    <n v="341"/>
    <x v="35"/>
    <s v="Marion VASSEUR"/>
  </r>
  <r>
    <x v="4"/>
    <n v="200070985"/>
    <x v="83"/>
    <s v="CC"/>
    <s v="FA"/>
    <n v="41"/>
    <n v="20143"/>
    <n v="19829"/>
    <s v="80"/>
    <s v="80576"/>
    <n v="218005437"/>
    <s v="Moyencourt"/>
    <n v="324"/>
    <n v="324"/>
    <x v="35"/>
    <s v="Marion VASSEUR"/>
  </r>
  <r>
    <x v="4"/>
    <n v="200070985"/>
    <x v="83"/>
    <s v="CC"/>
    <s v="FA"/>
    <n v="41"/>
    <n v="20143"/>
    <n v="19829"/>
    <s v="80"/>
    <s v="80230"/>
    <n v="218002228"/>
    <s v="Curchy"/>
    <n v="313"/>
    <n v="305"/>
    <x v="35"/>
    <s v="Marion VASSEUR"/>
  </r>
  <r>
    <x v="4"/>
    <n v="200070985"/>
    <x v="83"/>
    <s v="CC"/>
    <s v="FA"/>
    <n v="41"/>
    <n v="20143"/>
    <n v="19829"/>
    <s v="80"/>
    <s v="80226"/>
    <n v="218002186"/>
    <s v="Croix-Moligneaux"/>
    <n v="278"/>
    <n v="269"/>
    <x v="35"/>
    <s v="Marion VASSEUR"/>
  </r>
  <r>
    <x v="4"/>
    <n v="200070985"/>
    <x v="83"/>
    <s v="CC"/>
    <s v="FA"/>
    <n v="41"/>
    <n v="20143"/>
    <n v="19829"/>
    <s v="80"/>
    <s v="80726"/>
    <n v="218006823"/>
    <s v="Sancourt"/>
    <n v="272"/>
    <n v="267"/>
    <x v="35"/>
    <s v="Marion VASSEUR"/>
  </r>
  <r>
    <x v="4"/>
    <n v="200070985"/>
    <x v="83"/>
    <s v="CC"/>
    <s v="FA"/>
    <n v="41"/>
    <n v="20143"/>
    <n v="19829"/>
    <s v="80"/>
    <s v="80267"/>
    <n v="218002566"/>
    <s v="Ennemain"/>
    <n v="263"/>
    <n v="258"/>
    <x v="35"/>
    <s v="Marion VASSEUR"/>
  </r>
  <r>
    <x v="4"/>
    <n v="200070985"/>
    <x v="83"/>
    <s v="CC"/>
    <s v="FA"/>
    <n v="41"/>
    <n v="20143"/>
    <n v="19829"/>
    <s v="80"/>
    <s v="80252"/>
    <n v="218002442"/>
    <s v="Douilly"/>
    <n v="252"/>
    <n v="251"/>
    <x v="35"/>
    <s v="Marion VASSEUR"/>
  </r>
  <r>
    <x v="4"/>
    <n v="200070985"/>
    <x v="83"/>
    <s v="CC"/>
    <s v="FA"/>
    <n v="41"/>
    <n v="20143"/>
    <n v="19829"/>
    <s v="80"/>
    <s v="80605"/>
    <n v="218005726"/>
    <s v="Offoy"/>
    <n v="205"/>
    <n v="203"/>
    <x v="35"/>
    <s v="Marion VASSEUR"/>
  </r>
  <r>
    <x v="4"/>
    <n v="200070985"/>
    <x v="83"/>
    <s v="CC"/>
    <s v="FA"/>
    <n v="41"/>
    <n v="20143"/>
    <n v="19829"/>
    <s v="80"/>
    <s v="80465"/>
    <n v="218004430"/>
    <s v="Languevoisin-Quiquery"/>
    <n v="197"/>
    <n v="193"/>
    <x v="35"/>
    <s v="Marion VASSEUR"/>
  </r>
  <r>
    <x v="4"/>
    <n v="200070985"/>
    <x v="83"/>
    <s v="CC"/>
    <s v="FA"/>
    <n v="41"/>
    <n v="20143"/>
    <n v="19829"/>
    <s v="80"/>
    <s v="80616"/>
    <n v="218005817"/>
    <s v="Pargny"/>
    <n v="196"/>
    <n v="195"/>
    <x v="35"/>
    <s v="Marion VASSEUR"/>
  </r>
  <r>
    <x v="4"/>
    <n v="200070985"/>
    <x v="83"/>
    <s v="CC"/>
    <s v="FA"/>
    <n v="41"/>
    <n v="20143"/>
    <n v="19829"/>
    <s v="80"/>
    <s v="80105"/>
    <n v="218001006"/>
    <s v="Billancourt"/>
    <n v="174"/>
    <n v="172"/>
    <x v="35"/>
    <s v="Marion VASSEUR"/>
  </r>
  <r>
    <x v="4"/>
    <n v="200070985"/>
    <x v="83"/>
    <s v="CC"/>
    <s v="FA"/>
    <n v="41"/>
    <n v="20143"/>
    <n v="19829"/>
    <s v="80"/>
    <s v="80300"/>
    <n v="218002871"/>
    <s v="Falvy"/>
    <n v="160"/>
    <n v="160"/>
    <x v="35"/>
    <s v="Marion VASSEUR"/>
  </r>
  <r>
    <x v="4"/>
    <n v="200070985"/>
    <x v="83"/>
    <s v="CC"/>
    <s v="FA"/>
    <n v="41"/>
    <n v="20143"/>
    <n v="19829"/>
    <s v="80"/>
    <s v="80658"/>
    <n v="218006195"/>
    <s v="Quivières"/>
    <n v="149"/>
    <n v="146"/>
    <x v="35"/>
    <s v="Marion VASSEUR"/>
  </r>
  <r>
    <x v="4"/>
    <n v="200070985"/>
    <x v="83"/>
    <s v="CC"/>
    <s v="FA"/>
    <n v="41"/>
    <n v="20143"/>
    <n v="19829"/>
    <s v="80"/>
    <s v="80750"/>
    <n v="218007029"/>
    <s v="Tertry"/>
    <n v="142"/>
    <n v="141"/>
    <x v="35"/>
    <s v="Marion VASSEUR"/>
  </r>
  <r>
    <x v="4"/>
    <n v="200070985"/>
    <x v="83"/>
    <s v="CC"/>
    <s v="FA"/>
    <n v="41"/>
    <n v="20143"/>
    <n v="19829"/>
    <s v="80"/>
    <s v="80097"/>
    <n v="218000925"/>
    <s v="Béthencourt-sur-Somme"/>
    <n v="130"/>
    <n v="127"/>
    <x v="35"/>
    <s v="Marion VASSEUR"/>
  </r>
  <r>
    <x v="4"/>
    <n v="200070985"/>
    <x v="83"/>
    <s v="CC"/>
    <s v="FA"/>
    <n v="41"/>
    <n v="20143"/>
    <n v="19829"/>
    <s v="80"/>
    <s v="80272"/>
    <n v="218002616"/>
    <s v="Épénancourt"/>
    <n v="126"/>
    <n v="124"/>
    <x v="35"/>
    <s v="Marion VASSEUR"/>
  </r>
  <r>
    <x v="4"/>
    <n v="200070985"/>
    <x v="83"/>
    <s v="CC"/>
    <s v="FA"/>
    <n v="41"/>
    <n v="20143"/>
    <n v="19829"/>
    <s v="80"/>
    <s v="80638"/>
    <n v="218006021"/>
    <s v="Potte"/>
    <n v="116"/>
    <n v="110"/>
    <x v="35"/>
    <s v="Marion VASSEUR"/>
  </r>
  <r>
    <x v="4"/>
    <n v="200070985"/>
    <x v="83"/>
    <s v="CC"/>
    <s v="FA"/>
    <n v="41"/>
    <n v="20143"/>
    <n v="19829"/>
    <s v="80"/>
    <s v="80684"/>
    <n v="218006443"/>
    <s v="Rouy-le-Petit"/>
    <n v="108"/>
    <n v="106"/>
    <x v="35"/>
    <s v="Marion VASSEUR"/>
  </r>
  <r>
    <x v="4"/>
    <n v="200070985"/>
    <x v="83"/>
    <s v="CC"/>
    <s v="FA"/>
    <n v="41"/>
    <n v="20143"/>
    <n v="19829"/>
    <s v="80"/>
    <s v="80683"/>
    <n v="218006435"/>
    <s v="Rouy-le-Grand"/>
    <n v="101"/>
    <n v="101"/>
    <x v="35"/>
    <s v="Marion VASSEUR"/>
  </r>
  <r>
    <x v="4"/>
    <n v="200070985"/>
    <x v="83"/>
    <s v="CC"/>
    <s v="FA"/>
    <n v="41"/>
    <n v="20143"/>
    <n v="19829"/>
    <s v="80"/>
    <s v="80829"/>
    <n v="218007771"/>
    <s v="Y"/>
    <n v="90"/>
    <n v="89"/>
    <x v="35"/>
    <s v="Marion VASSEUR"/>
  </r>
  <r>
    <x v="4"/>
    <n v="200070985"/>
    <x v="83"/>
    <s v="CC"/>
    <s v="FA"/>
    <n v="41"/>
    <n v="20143"/>
    <n v="19829"/>
    <s v="02"/>
    <s v="02604"/>
    <n v="210205803"/>
    <s v="Pithon"/>
    <n v="80"/>
    <n v="80"/>
    <x v="35"/>
    <s v="Marion VASSEUR"/>
  </r>
  <r>
    <x v="4"/>
    <n v="200070985"/>
    <x v="83"/>
    <s v="CC"/>
    <s v="FA"/>
    <n v="41"/>
    <n v="20143"/>
    <n v="19829"/>
    <s v="80"/>
    <s v="80794"/>
    <n v="218007458"/>
    <s v="Villecourt"/>
    <n v="50"/>
    <n v="50"/>
    <x v="35"/>
    <s v="Marion VASSEUR"/>
  </r>
  <r>
    <x v="4"/>
    <n v="200070985"/>
    <x v="83"/>
    <s v="CC"/>
    <s v="FA"/>
    <n v="41"/>
    <n v="20143"/>
    <n v="19829"/>
    <s v="80"/>
    <s v="80158"/>
    <n v="218001519"/>
    <s v="Buverchy"/>
    <n v="49"/>
    <n v="48"/>
    <x v="35"/>
    <s v="Marion VASSEUR"/>
  </r>
  <r>
    <x v="4"/>
    <n v="200070985"/>
    <x v="83"/>
    <s v="CC"/>
    <s v="FA"/>
    <n v="41"/>
    <n v="20143"/>
    <n v="19829"/>
    <s v="80"/>
    <s v="80139"/>
    <n v="218001329"/>
    <s v="Breuil"/>
    <n v="44"/>
    <n v="44"/>
    <x v="35"/>
    <s v="Marion VASSEUR"/>
  </r>
  <r>
    <x v="4"/>
    <n v="200070985"/>
    <x v="83"/>
    <s v="CC"/>
    <s v="FA"/>
    <n v="41"/>
    <n v="20143"/>
    <n v="19829"/>
    <s v="80"/>
    <s v="80771"/>
    <n v="218007227"/>
    <s v="Ugny-l'Équipée"/>
    <n v="29"/>
    <n v="29"/>
    <x v="35"/>
    <s v="Marion VASSEUR"/>
  </r>
  <r>
    <x v="4"/>
    <n v="200070985"/>
    <x v="83"/>
    <s v="CC"/>
    <s v="FA"/>
    <n v="41"/>
    <n v="20143"/>
    <n v="19829"/>
    <s v="80"/>
    <s v="80197"/>
    <n v="218001899"/>
    <s v="Cizancourt"/>
    <n v="28"/>
    <n v="28"/>
    <x v="35"/>
    <s v="Marion VASSEUR"/>
  </r>
  <r>
    <x v="4"/>
    <n v="200070993"/>
    <x v="84"/>
    <s v="CA"/>
    <s v="FPU"/>
    <n v="43"/>
    <n v="49051"/>
    <n v="48169"/>
    <s v="80"/>
    <s v="80001"/>
    <n v="218000016"/>
    <s v="Abbeville"/>
    <n v="23001"/>
    <n v="22595"/>
    <x v="36"/>
    <s v="Damien DEHAME, Virginie RISSE"/>
  </r>
  <r>
    <x v="4"/>
    <n v="200070993"/>
    <x v="84"/>
    <s v="CA"/>
    <s v="FPU"/>
    <n v="43"/>
    <n v="49051"/>
    <n v="48169"/>
    <s v="80"/>
    <s v="80721"/>
    <n v="218006773"/>
    <s v="Saint-Valery-sur-Somme"/>
    <n v="2422"/>
    <n v="2394"/>
    <x v="36"/>
    <s v="Damien DEHAME, Virginie RISSE"/>
  </r>
  <r>
    <x v="4"/>
    <n v="200070993"/>
    <x v="84"/>
    <s v="CA"/>
    <s v="FPU"/>
    <n v="43"/>
    <n v="49051"/>
    <n v="48169"/>
    <s v="80"/>
    <s v="80182"/>
    <n v="218001741"/>
    <s v="Cayeux-sur-Mer"/>
    <n v="2409"/>
    <n v="2377"/>
    <x v="36"/>
    <s v="Damien DEHAME, Virginie RISSE"/>
  </r>
  <r>
    <x v="4"/>
    <n v="200070993"/>
    <x v="84"/>
    <s v="CA"/>
    <s v="FPU"/>
    <n v="43"/>
    <n v="49051"/>
    <n v="48169"/>
    <s v="80"/>
    <s v="80488"/>
    <n v="218004646"/>
    <s v="Longpré-les-Corps-Saints"/>
    <n v="1564"/>
    <n v="1536"/>
    <x v="36"/>
    <s v="Damien DEHAME, Virginie RISSE"/>
  </r>
  <r>
    <x v="4"/>
    <n v="200070993"/>
    <x v="84"/>
    <s v="CA"/>
    <s v="FPU"/>
    <n v="43"/>
    <n v="49051"/>
    <n v="48169"/>
    <s v="80"/>
    <s v="80406"/>
    <n v="218003887"/>
    <s v="Hallencourt"/>
    <n v="1301"/>
    <n v="1286"/>
    <x v="36"/>
    <s v="Damien DEHAME, Virginie RISSE"/>
  </r>
  <r>
    <x v="4"/>
    <n v="200070993"/>
    <x v="84"/>
    <s v="CA"/>
    <s v="FPU"/>
    <n v="43"/>
    <n v="49051"/>
    <n v="48169"/>
    <s v="80"/>
    <s v="80618"/>
    <n v="218005833"/>
    <s v="Pendé"/>
    <n v="1056"/>
    <n v="1046"/>
    <x v="36"/>
    <s v="Damien DEHAME, Virginie RISSE"/>
  </r>
  <r>
    <x v="4"/>
    <n v="200070993"/>
    <x v="84"/>
    <s v="CA"/>
    <s v="FPU"/>
    <n v="43"/>
    <n v="49051"/>
    <n v="48169"/>
    <s v="80"/>
    <s v="80260"/>
    <n v="218002491"/>
    <s v="Drucat"/>
    <n v="943"/>
    <n v="916"/>
    <x v="36"/>
    <s v="Damien DEHAME, Virginie RISSE"/>
  </r>
  <r>
    <x v="4"/>
    <n v="200070993"/>
    <x v="84"/>
    <s v="CA"/>
    <s v="FPU"/>
    <n v="43"/>
    <n v="49051"/>
    <n v="48169"/>
    <s v="80"/>
    <s v="80464"/>
    <n v="218004422"/>
    <s v="Lanchères"/>
    <n v="930"/>
    <n v="918"/>
    <x v="36"/>
    <s v="Damien DEHAME, Virginie RISSE"/>
  </r>
  <r>
    <x v="4"/>
    <n v="200070993"/>
    <x v="84"/>
    <s v="CA"/>
    <s v="FPU"/>
    <n v="43"/>
    <n v="49051"/>
    <n v="48169"/>
    <s v="80"/>
    <s v="80700"/>
    <n v="218006591"/>
    <s v="Saint-Blimont"/>
    <n v="905"/>
    <n v="883"/>
    <x v="36"/>
    <s v="Damien DEHAME, Virginie RISSE"/>
  </r>
  <r>
    <x v="4"/>
    <n v="200070993"/>
    <x v="84"/>
    <s v="CA"/>
    <s v="FPU"/>
    <n v="43"/>
    <n v="49051"/>
    <n v="48169"/>
    <s v="80"/>
    <s v="80205"/>
    <n v="218001972"/>
    <s v="Condé-Folie"/>
    <n v="897"/>
    <n v="888"/>
    <x v="36"/>
    <s v="Damien DEHAME, Virginie RISSE"/>
  </r>
  <r>
    <x v="4"/>
    <n v="200070993"/>
    <x v="84"/>
    <s v="CA"/>
    <s v="FPU"/>
    <n v="43"/>
    <n v="49051"/>
    <n v="48169"/>
    <s v="80"/>
    <s v="80029"/>
    <n v="218000271"/>
    <s v="Arrest"/>
    <n v="855"/>
    <n v="827"/>
    <x v="36"/>
    <s v="Damien DEHAME, Virginie RISSE"/>
  </r>
  <r>
    <x v="4"/>
    <n v="200070993"/>
    <x v="84"/>
    <s v="CA"/>
    <s v="FPU"/>
    <n v="43"/>
    <n v="49051"/>
    <n v="48169"/>
    <s v="80"/>
    <s v="80779"/>
    <n v="218007300"/>
    <s v="Vauchelles-les-Quesnoy"/>
    <n v="845"/>
    <n v="822"/>
    <x v="36"/>
    <s v="Damien DEHAME, Virginie RISSE"/>
  </r>
  <r>
    <x v="4"/>
    <n v="200070993"/>
    <x v="84"/>
    <s v="CA"/>
    <s v="FPU"/>
    <n v="43"/>
    <n v="49051"/>
    <n v="48169"/>
    <s v="80"/>
    <s v="80512"/>
    <n v="218004851"/>
    <s v="Mareuil-Caubert"/>
    <n v="839"/>
    <n v="829"/>
    <x v="36"/>
    <s v="Damien DEHAME, Virginie RISSE"/>
  </r>
  <r>
    <x v="4"/>
    <n v="200070993"/>
    <x v="84"/>
    <s v="CA"/>
    <s v="FPU"/>
    <n v="43"/>
    <n v="49051"/>
    <n v="48169"/>
    <s v="80"/>
    <s v="80163"/>
    <n v="218001568"/>
    <s v="Cambron"/>
    <n v="780"/>
    <n v="763"/>
    <x v="36"/>
    <s v="Damien DEHAME, Virginie RISSE"/>
  </r>
  <r>
    <x v="4"/>
    <n v="200070993"/>
    <x v="84"/>
    <s v="CA"/>
    <s v="FPU"/>
    <n v="43"/>
    <n v="49051"/>
    <n v="48169"/>
    <s v="80"/>
    <s v="80446"/>
    <n v="218004273"/>
    <s v="Huppy"/>
    <n v="756"/>
    <n v="738"/>
    <x v="36"/>
    <s v="Damien DEHAME, Virginie RISSE"/>
  </r>
  <r>
    <x v="4"/>
    <n v="200070993"/>
    <x v="84"/>
    <s v="CA"/>
    <s v="FPU"/>
    <n v="43"/>
    <n v="49051"/>
    <n v="48169"/>
    <s v="80"/>
    <s v="80171"/>
    <n v="218001642"/>
    <s v="Caours"/>
    <n v="597"/>
    <n v="581"/>
    <x v="36"/>
    <s v="Damien DEHAME, Virginie RISSE"/>
  </r>
  <r>
    <x v="4"/>
    <n v="200070993"/>
    <x v="84"/>
    <s v="CA"/>
    <s v="FPU"/>
    <n v="43"/>
    <n v="49051"/>
    <n v="48169"/>
    <s v="80"/>
    <s v="80556"/>
    <n v="218007847"/>
    <s v="Mons-Boubert"/>
    <n v="581"/>
    <n v="569"/>
    <x v="36"/>
    <s v="Damien DEHAME, Virginie RISSE"/>
  </r>
  <r>
    <x v="4"/>
    <n v="200070993"/>
    <x v="84"/>
    <s v="CA"/>
    <s v="FPU"/>
    <n v="43"/>
    <n v="49051"/>
    <n v="48169"/>
    <s v="80"/>
    <s v="80268"/>
    <n v="218002574"/>
    <s v="Épagne-Épagnette"/>
    <n v="532"/>
    <n v="520"/>
    <x v="36"/>
    <s v="Damien DEHAME, Virginie RISSE"/>
  </r>
  <r>
    <x v="4"/>
    <n v="200070993"/>
    <x v="84"/>
    <s v="CA"/>
    <s v="FPU"/>
    <n v="43"/>
    <n v="49051"/>
    <n v="48169"/>
    <s v="80"/>
    <s v="80078"/>
    <n v="218000743"/>
    <s v="Bellancourt"/>
    <n v="529"/>
    <n v="519"/>
    <x v="36"/>
    <s v="Damien DEHAME, Virginie RISSE"/>
  </r>
  <r>
    <x v="4"/>
    <n v="200070993"/>
    <x v="84"/>
    <s v="CA"/>
    <s v="FPU"/>
    <n v="43"/>
    <n v="49051"/>
    <n v="48169"/>
    <s v="80"/>
    <s v="80328"/>
    <n v="218003143"/>
    <s v="Fontaine-sur-Somme"/>
    <n v="519"/>
    <n v="512"/>
    <x v="36"/>
    <s v="Damien DEHAME, Virginie RISSE"/>
  </r>
  <r>
    <x v="4"/>
    <n v="200070993"/>
    <x v="84"/>
    <s v="CA"/>
    <s v="FPU"/>
    <n v="43"/>
    <n v="49051"/>
    <n v="48169"/>
    <s v="80"/>
    <s v="80345"/>
    <n v="218003317"/>
    <s v="Franleu"/>
    <n v="515"/>
    <n v="512"/>
    <x v="36"/>
    <s v="Damien DEHAME, Virginie RISSE"/>
  </r>
  <r>
    <x v="4"/>
    <n v="200070993"/>
    <x v="84"/>
    <s v="CA"/>
    <s v="FPU"/>
    <n v="43"/>
    <n v="49051"/>
    <n v="48169"/>
    <s v="80"/>
    <s v="80282"/>
    <n v="218002707"/>
    <s v="Érondelle"/>
    <n v="514"/>
    <n v="510"/>
    <x v="36"/>
    <s v="Damien DEHAME, Virginie RISSE"/>
  </r>
  <r>
    <x v="4"/>
    <n v="200070993"/>
    <x v="84"/>
    <s v="CA"/>
    <s v="FPU"/>
    <n v="43"/>
    <n v="49051"/>
    <n v="48169"/>
    <s v="80"/>
    <s v="80110"/>
    <n v="218001055"/>
    <s v="Boismont"/>
    <n v="489"/>
    <n v="472"/>
    <x v="36"/>
    <s v="Damien DEHAME, Virginie RISSE"/>
  </r>
  <r>
    <x v="4"/>
    <n v="200070993"/>
    <x v="84"/>
    <s v="CA"/>
    <s v="FPU"/>
    <n v="43"/>
    <n v="49051"/>
    <n v="48169"/>
    <s v="80"/>
    <s v="80385"/>
    <n v="218003697"/>
    <s v="Grand-Laviers"/>
    <n v="475"/>
    <n v="463"/>
    <x v="36"/>
    <s v="Damien DEHAME, Virginie RISSE"/>
  </r>
  <r>
    <x v="4"/>
    <n v="200070993"/>
    <x v="84"/>
    <s v="CA"/>
    <s v="FPU"/>
    <n v="43"/>
    <n v="49051"/>
    <n v="48169"/>
    <s v="80"/>
    <s v="80780"/>
    <n v="218007318"/>
    <s v="Vaudricourt"/>
    <n v="418"/>
    <n v="413"/>
    <x v="36"/>
    <s v="Damien DEHAME, Virginie RISSE"/>
  </r>
  <r>
    <x v="4"/>
    <n v="200070993"/>
    <x v="84"/>
    <s v="CA"/>
    <s v="FPU"/>
    <n v="43"/>
    <n v="49051"/>
    <n v="48169"/>
    <s v="80"/>
    <s v="80262"/>
    <n v="218002517"/>
    <s v="Eaucourt-sur-Somme"/>
    <n v="382"/>
    <n v="370"/>
    <x v="36"/>
    <s v="Damien DEHAME, Virginie RISSE"/>
  </r>
  <r>
    <x v="4"/>
    <n v="200070993"/>
    <x v="84"/>
    <s v="CA"/>
    <s v="FPU"/>
    <n v="43"/>
    <n v="49051"/>
    <n v="48169"/>
    <s v="80"/>
    <s v="80251"/>
    <n v="218002434"/>
    <s v="Doudelainville"/>
    <n v="373"/>
    <n v="364"/>
    <x v="36"/>
    <s v="Damien DEHAME, Virginie RISSE"/>
  </r>
  <r>
    <x v="4"/>
    <n v="200070993"/>
    <x v="84"/>
    <s v="CA"/>
    <s v="FPU"/>
    <n v="43"/>
    <n v="49051"/>
    <n v="48169"/>
    <s v="80"/>
    <s v="80588"/>
    <n v="218005551"/>
    <s v="Neufmoulin"/>
    <n v="367"/>
    <n v="357"/>
    <x v="36"/>
    <s v="Damien DEHAME, Virginie RISSE"/>
  </r>
  <r>
    <x v="4"/>
    <n v="200070993"/>
    <x v="84"/>
    <s v="CA"/>
    <s v="FPU"/>
    <n v="43"/>
    <n v="49051"/>
    <n v="48169"/>
    <s v="80"/>
    <s v="80691"/>
    <n v="218006500"/>
    <s v="Saigneville"/>
    <n v="351"/>
    <n v="340"/>
    <x v="36"/>
    <s v="Damien DEHAME, Virginie RISSE"/>
  </r>
  <r>
    <x v="4"/>
    <n v="200070993"/>
    <x v="84"/>
    <s v="CA"/>
    <s v="FPU"/>
    <n v="43"/>
    <n v="49051"/>
    <n v="48169"/>
    <s v="80"/>
    <s v="80476"/>
    <n v="218004539"/>
    <s v="Liercourt"/>
    <n v="349"/>
    <n v="345"/>
    <x v="36"/>
    <s v="Damien DEHAME, Virginie RISSE"/>
  </r>
  <r>
    <x v="4"/>
    <n v="200070993"/>
    <x v="84"/>
    <s v="CA"/>
    <s v="FPU"/>
    <n v="43"/>
    <n v="49051"/>
    <n v="48169"/>
    <s v="80"/>
    <s v="80135"/>
    <n v="218001287"/>
    <s v="Bray-lès-Mareuil"/>
    <n v="254"/>
    <n v="248"/>
    <x v="36"/>
    <s v="Damien DEHAME, Virginie RISSE"/>
  </r>
  <r>
    <x v="4"/>
    <n v="200070993"/>
    <x v="84"/>
    <s v="CA"/>
    <s v="FPU"/>
    <n v="43"/>
    <n v="49051"/>
    <n v="48169"/>
    <s v="80"/>
    <s v="80196"/>
    <n v="218001881"/>
    <s v="Citerne"/>
    <n v="254"/>
    <n v="246"/>
    <x v="36"/>
    <s v="Damien DEHAME, Virginie RISSE"/>
  </r>
  <r>
    <x v="4"/>
    <n v="200070993"/>
    <x v="84"/>
    <s v="CA"/>
    <s v="FPU"/>
    <n v="43"/>
    <n v="49051"/>
    <n v="48169"/>
    <s v="80"/>
    <s v="80051"/>
    <n v="218000495"/>
    <s v="Bailleul"/>
    <n v="253"/>
    <n v="250"/>
    <x v="36"/>
    <s v="Damien DEHAME, Virginie RISSE"/>
  </r>
  <r>
    <x v="4"/>
    <n v="200070993"/>
    <x v="84"/>
    <s v="CA"/>
    <s v="FPU"/>
    <n v="43"/>
    <n v="49051"/>
    <n v="48169"/>
    <s v="80"/>
    <s v="80287"/>
    <n v="218002749"/>
    <s v="Estréboeuf"/>
    <n v="244"/>
    <n v="240"/>
    <x v="36"/>
    <s v="Damien DEHAME, Virginie RISSE"/>
  </r>
  <r>
    <x v="4"/>
    <n v="200070993"/>
    <x v="84"/>
    <s v="CA"/>
    <s v="FPU"/>
    <n v="43"/>
    <n v="49051"/>
    <n v="48169"/>
    <s v="80"/>
    <s v="80836"/>
    <n v="218008365"/>
    <s v="Yonval"/>
    <n v="242"/>
    <n v="233"/>
    <x v="36"/>
    <s v="Damien DEHAME, Virginie RISSE"/>
  </r>
  <r>
    <x v="4"/>
    <n v="200070993"/>
    <x v="84"/>
    <s v="CA"/>
    <s v="FPU"/>
    <n v="43"/>
    <n v="49051"/>
    <n v="48169"/>
    <s v="80"/>
    <s v="80736"/>
    <n v="218006906"/>
    <s v="Sorel-en-Vimeu"/>
    <n v="230"/>
    <n v="225"/>
    <x v="36"/>
    <s v="Damien DEHAME, Virginie RISSE"/>
  </r>
  <r>
    <x v="4"/>
    <n v="200070993"/>
    <x v="84"/>
    <s v="CA"/>
    <s v="FPU"/>
    <n v="43"/>
    <n v="49051"/>
    <n v="48169"/>
    <s v="80"/>
    <s v="80099"/>
    <n v="218000941"/>
    <s v="Bettencourt-Rivière"/>
    <n v="224"/>
    <n v="219"/>
    <x v="36"/>
    <s v="Damien DEHAME, Virginie RISSE"/>
  </r>
  <r>
    <x v="4"/>
    <n v="200070993"/>
    <x v="84"/>
    <s v="CA"/>
    <s v="FPU"/>
    <n v="43"/>
    <n v="49051"/>
    <n v="48169"/>
    <s v="80"/>
    <s v="80146"/>
    <n v="218001394"/>
    <s v="Brutelles"/>
    <n v="205"/>
    <n v="202"/>
    <x v="36"/>
    <s v="Damien DEHAME, Virginie RISSE"/>
  </r>
  <r>
    <x v="4"/>
    <n v="200070993"/>
    <x v="84"/>
    <s v="CA"/>
    <s v="FPU"/>
    <n v="43"/>
    <n v="49051"/>
    <n v="48169"/>
    <s v="80"/>
    <s v="80529"/>
    <n v="218005023"/>
    <s v="Mérélessart"/>
    <n v="195"/>
    <n v="191"/>
    <x v="36"/>
    <s v="Damien DEHAME, Virginie RISSE"/>
  </r>
  <r>
    <x v="4"/>
    <n v="200070993"/>
    <x v="84"/>
    <s v="CA"/>
    <s v="FPU"/>
    <n v="43"/>
    <n v="49051"/>
    <n v="48169"/>
    <s v="80"/>
    <s v="80482"/>
    <n v="218004596"/>
    <s v="Limeux"/>
    <n v="143"/>
    <n v="141"/>
    <x v="36"/>
    <s v="Damien DEHAME, Virginie RISSE"/>
  </r>
  <r>
    <x v="4"/>
    <n v="200070993"/>
    <x v="84"/>
    <s v="CA"/>
    <s v="FPU"/>
    <n v="43"/>
    <n v="49051"/>
    <n v="48169"/>
    <s v="80"/>
    <s v="80372"/>
    <n v="218003572"/>
    <s v="Frucourt"/>
    <n v="123"/>
    <n v="120"/>
    <x v="36"/>
    <s v="Damien DEHAME, Virginie RISSE"/>
  </r>
  <r>
    <x v="4"/>
    <n v="200070993"/>
    <x v="84"/>
    <s v="CA"/>
    <s v="FPU"/>
    <n v="43"/>
    <n v="49051"/>
    <n v="48169"/>
    <s v="80"/>
    <s v="80825"/>
    <n v="218007730"/>
    <s v="Wiry-au-Mont"/>
    <n v="109"/>
    <n v="108"/>
    <x v="36"/>
    <s v="Damien DEHAME, Virginie RISSE"/>
  </r>
  <r>
    <x v="4"/>
    <n v="200070993"/>
    <x v="84"/>
    <s v="CA"/>
    <s v="FPU"/>
    <n v="43"/>
    <n v="49051"/>
    <n v="48169"/>
    <s v="80"/>
    <s v="80783"/>
    <n v="218007342"/>
    <s v="Vaux-Marquenneville"/>
    <n v="81"/>
    <n v="81"/>
    <x v="36"/>
    <s v="Damien DEHAME, Virginie RISSE"/>
  </r>
  <r>
    <x v="4"/>
    <n v="200071181"/>
    <x v="85"/>
    <s v="CC"/>
    <s v="FA"/>
    <n v="119"/>
    <n v="38920"/>
    <n v="38230"/>
    <s v="80"/>
    <s v="80630"/>
    <n v="218005957"/>
    <s v="Poix-de-Picardie"/>
    <n v="2344"/>
    <n v="2313"/>
    <x v="37"/>
    <m/>
  </r>
  <r>
    <x v="4"/>
    <n v="200071181"/>
    <x v="85"/>
    <s v="CC"/>
    <s v="FA"/>
    <n v="119"/>
    <n v="38920"/>
    <n v="38230"/>
    <s v="80"/>
    <s v="80013"/>
    <n v="218000115"/>
    <s v="Airaines"/>
    <n v="2308"/>
    <n v="2279"/>
    <x v="37"/>
    <m/>
  </r>
  <r>
    <x v="4"/>
    <n v="200071181"/>
    <x v="85"/>
    <s v="CC"/>
    <s v="FA"/>
    <n v="119"/>
    <n v="38920"/>
    <n v="38230"/>
    <s v="80"/>
    <s v="80211"/>
    <n v="218002038"/>
    <s v="Conty"/>
    <n v="1816"/>
    <n v="1759"/>
    <x v="37"/>
    <m/>
  </r>
  <r>
    <x v="4"/>
    <n v="200071181"/>
    <x v="85"/>
    <s v="CC"/>
    <s v="FA"/>
    <n v="119"/>
    <n v="38920"/>
    <n v="38230"/>
    <s v="80"/>
    <s v="80443"/>
    <n v="218004240"/>
    <s v="Hornoy-le-Bourg"/>
    <n v="1685"/>
    <n v="1660"/>
    <x v="37"/>
    <m/>
  </r>
  <r>
    <x v="4"/>
    <n v="200071181"/>
    <x v="85"/>
    <s v="CC"/>
    <s v="FA"/>
    <n v="119"/>
    <n v="38920"/>
    <n v="38230"/>
    <s v="80"/>
    <s v="80062"/>
    <n v="218000602"/>
    <s v="Beaucamps-le-Vieux"/>
    <n v="1467"/>
    <n v="1448"/>
    <x v="37"/>
    <m/>
  </r>
  <r>
    <x v="4"/>
    <n v="200071181"/>
    <x v="85"/>
    <s v="CC"/>
    <s v="FA"/>
    <n v="119"/>
    <n v="38920"/>
    <n v="38230"/>
    <s v="80"/>
    <s v="80606"/>
    <n v="218005734"/>
    <s v="Oisemont"/>
    <n v="1175"/>
    <n v="1130"/>
    <x v="37"/>
    <m/>
  </r>
  <r>
    <x v="4"/>
    <n v="200071181"/>
    <x v="85"/>
    <s v="CC"/>
    <s v="FA"/>
    <n v="119"/>
    <n v="38920"/>
    <n v="38230"/>
    <s v="80"/>
    <s v="80485"/>
    <n v="200085736"/>
    <s v="Ô-de-Selle"/>
    <n v="1169"/>
    <n v="1159"/>
    <x v="37"/>
    <m/>
  </r>
  <r>
    <x v="4"/>
    <n v="200071181"/>
    <x v="85"/>
    <s v="CC"/>
    <s v="FA"/>
    <n v="119"/>
    <n v="38920"/>
    <n v="38230"/>
    <s v="80"/>
    <s v="80656"/>
    <n v="218006179"/>
    <s v="Quevauvillers"/>
    <n v="1110"/>
    <n v="1102"/>
    <x v="37"/>
    <m/>
  </r>
  <r>
    <x v="4"/>
    <n v="200071181"/>
    <x v="85"/>
    <s v="CC"/>
    <s v="FA"/>
    <n v="119"/>
    <n v="38920"/>
    <n v="38230"/>
    <s v="80"/>
    <s v="80582"/>
    <n v="218005486"/>
    <s v="Namps-Maisnil"/>
    <n v="1018"/>
    <n v="1005"/>
    <x v="37"/>
    <m/>
  </r>
  <r>
    <x v="4"/>
    <n v="200071181"/>
    <x v="85"/>
    <s v="CC"/>
    <s v="FA"/>
    <n v="119"/>
    <n v="38920"/>
    <n v="38230"/>
    <s v="80"/>
    <s v="80611"/>
    <n v="218005775"/>
    <s v="Oresmaux"/>
    <n v="973"/>
    <n v="960"/>
    <x v="37"/>
    <m/>
  </r>
  <r>
    <x v="4"/>
    <n v="200071181"/>
    <x v="85"/>
    <s v="CC"/>
    <s v="FA"/>
    <n v="119"/>
    <n v="38920"/>
    <n v="38230"/>
    <s v="80"/>
    <s v="80554"/>
    <n v="218005254"/>
    <s v="Molliens-Dreuil"/>
    <n v="951"/>
    <n v="943"/>
    <x v="37"/>
    <m/>
  </r>
  <r>
    <x v="4"/>
    <n v="200071181"/>
    <x v="85"/>
    <s v="CC"/>
    <s v="FA"/>
    <n v="119"/>
    <n v="38920"/>
    <n v="38230"/>
    <s v="80"/>
    <s v="80627"/>
    <n v="218005924"/>
    <s v="Plachy-Buyon"/>
    <n v="867"/>
    <n v="846"/>
    <x v="37"/>
    <m/>
  </r>
  <r>
    <x v="4"/>
    <n v="200071181"/>
    <x v="85"/>
    <s v="CC"/>
    <s v="FA"/>
    <n v="119"/>
    <n v="38920"/>
    <n v="38230"/>
    <s v="80"/>
    <s v="80019"/>
    <n v="218000172"/>
    <s v="Allery"/>
    <n v="818"/>
    <n v="809"/>
    <x v="37"/>
    <m/>
  </r>
  <r>
    <x v="4"/>
    <n v="200071181"/>
    <x v="85"/>
    <s v="CC"/>
    <s v="FA"/>
    <n v="119"/>
    <n v="38920"/>
    <n v="38230"/>
    <s v="80"/>
    <s v="80732"/>
    <n v="218006864"/>
    <s v="Senarpont"/>
    <n v="643"/>
    <n v="628"/>
    <x v="37"/>
    <m/>
  </r>
  <r>
    <x v="4"/>
    <n v="200071181"/>
    <x v="85"/>
    <s v="CC"/>
    <s v="FA"/>
    <n v="119"/>
    <n v="38920"/>
    <n v="38230"/>
    <s v="80"/>
    <s v="80643"/>
    <n v="218006054"/>
    <s v="Prouzel"/>
    <n v="573"/>
    <n v="567"/>
    <x v="37"/>
    <m/>
  </r>
  <r>
    <x v="4"/>
    <n v="200071181"/>
    <x v="85"/>
    <s v="CC"/>
    <s v="FA"/>
    <n v="119"/>
    <n v="38920"/>
    <n v="38230"/>
    <s v="80"/>
    <s v="80456"/>
    <n v="218004356"/>
    <s v="Lafresguimont-Saint-Martin"/>
    <n v="564"/>
    <n v="555"/>
    <x v="37"/>
    <m/>
  </r>
  <r>
    <x v="4"/>
    <n v="200071181"/>
    <x v="85"/>
    <s v="CC"/>
    <s v="FA"/>
    <n v="119"/>
    <n v="38920"/>
    <n v="38230"/>
    <s v="80"/>
    <s v="80436"/>
    <n v="218004182"/>
    <s v="Hescamps"/>
    <n v="535"/>
    <n v="521"/>
    <x v="37"/>
    <m/>
  </r>
  <r>
    <x v="4"/>
    <n v="200071181"/>
    <x v="85"/>
    <s v="CC"/>
    <s v="FA"/>
    <n v="119"/>
    <n v="38920"/>
    <n v="38230"/>
    <s v="80"/>
    <s v="80592"/>
    <n v="218005593"/>
    <s v="Neuville-Coppegueule"/>
    <n v="517"/>
    <n v="510"/>
    <x v="37"/>
    <m/>
  </r>
  <r>
    <x v="4"/>
    <n v="200071181"/>
    <x v="85"/>
    <s v="CC"/>
    <s v="FA"/>
    <n v="119"/>
    <n v="38920"/>
    <n v="38230"/>
    <s v="80"/>
    <s v="80050"/>
    <n v="218000487"/>
    <s v="Bacouel-sur-Selle"/>
    <n v="480"/>
    <n v="471"/>
    <x v="37"/>
    <m/>
  </r>
  <r>
    <x v="4"/>
    <n v="200071181"/>
    <x v="85"/>
    <s v="CC"/>
    <s v="FA"/>
    <n v="119"/>
    <n v="38920"/>
    <n v="38230"/>
    <s v="80"/>
    <s v="80227"/>
    <n v="218002194"/>
    <s v="Croixrault"/>
    <n v="468"/>
    <n v="459"/>
    <x v="37"/>
    <m/>
  </r>
  <r>
    <x v="4"/>
    <n v="200071181"/>
    <x v="85"/>
    <s v="CC"/>
    <s v="FA"/>
    <n v="119"/>
    <n v="38920"/>
    <n v="38230"/>
    <s v="80"/>
    <s v="80655"/>
    <n v="218006161"/>
    <s v="Quesnoy-sur-Airaines"/>
    <n v="427"/>
    <n v="420"/>
    <x v="37"/>
    <m/>
  </r>
  <r>
    <x v="4"/>
    <n v="200071181"/>
    <x v="85"/>
    <s v="CC"/>
    <s v="FA"/>
    <n v="119"/>
    <n v="38920"/>
    <n v="38230"/>
    <s v="80"/>
    <s v="80119"/>
    <n v="218001139"/>
    <s v="Bougainville"/>
    <n v="409"/>
    <n v="401"/>
    <x v="37"/>
    <m/>
  </r>
  <r>
    <x v="4"/>
    <n v="200071181"/>
    <x v="85"/>
    <s v="CC"/>
    <s v="FA"/>
    <n v="119"/>
    <n v="38920"/>
    <n v="38230"/>
    <s v="80"/>
    <s v="80754"/>
    <n v="218007060"/>
    <s v="Thieulloy-l'Abbaye"/>
    <n v="397"/>
    <n v="388"/>
    <x v="37"/>
    <m/>
  </r>
  <r>
    <x v="4"/>
    <n v="200071181"/>
    <x v="85"/>
    <s v="CC"/>
    <s v="FA"/>
    <n v="119"/>
    <n v="38920"/>
    <n v="38230"/>
    <s v="80"/>
    <s v="80573"/>
    <n v="218005403"/>
    <s v="Morvillers-Saint-Saturnin"/>
    <n v="391"/>
    <n v="382"/>
    <x v="37"/>
    <m/>
  </r>
  <r>
    <x v="4"/>
    <n v="200071181"/>
    <x v="85"/>
    <s v="CC"/>
    <s v="FA"/>
    <n v="119"/>
    <n v="38920"/>
    <n v="38230"/>
    <s v="80"/>
    <s v="80484"/>
    <n v="218004604"/>
    <s v="Liomer"/>
    <n v="389"/>
    <n v="386"/>
    <x v="37"/>
    <m/>
  </r>
  <r>
    <x v="4"/>
    <n v="200071181"/>
    <x v="85"/>
    <s v="CC"/>
    <s v="FA"/>
    <n v="119"/>
    <n v="38920"/>
    <n v="38230"/>
    <s v="80"/>
    <s v="80663"/>
    <n v="218006237"/>
    <s v="Rambures"/>
    <n v="371"/>
    <n v="363"/>
    <x v="37"/>
    <m/>
  </r>
  <r>
    <x v="4"/>
    <n v="200071181"/>
    <x v="85"/>
    <s v="CC"/>
    <s v="FA"/>
    <n v="119"/>
    <n v="38920"/>
    <n v="38230"/>
    <s v="80"/>
    <s v="80142"/>
    <n v="218001352"/>
    <s v="Briquemesnil-Floxicourt"/>
    <n v="349"/>
    <n v="344"/>
    <x v="37"/>
    <m/>
  </r>
  <r>
    <x v="4"/>
    <n v="200071181"/>
    <x v="85"/>
    <s v="CC"/>
    <s v="FA"/>
    <n v="119"/>
    <n v="38920"/>
    <n v="38230"/>
    <s v="80"/>
    <s v="80273"/>
    <n v="218002624"/>
    <s v="Éplessier"/>
    <n v="348"/>
    <n v="343"/>
    <x v="37"/>
    <m/>
  </r>
  <r>
    <x v="4"/>
    <n v="200071181"/>
    <x v="85"/>
    <s v="CC"/>
    <s v="FA"/>
    <n v="119"/>
    <n v="38920"/>
    <n v="38230"/>
    <s v="80"/>
    <s v="80479"/>
    <n v="218004562"/>
    <s v="Lignières-Châtelain"/>
    <n v="348"/>
    <n v="343"/>
    <x v="37"/>
    <m/>
  </r>
  <r>
    <x v="4"/>
    <n v="200071181"/>
    <x v="85"/>
    <s v="CC"/>
    <s v="FA"/>
    <n v="119"/>
    <n v="38920"/>
    <n v="38230"/>
    <s v="80"/>
    <s v="80114"/>
    <n v="218001089"/>
    <s v="Bosquel"/>
    <n v="347"/>
    <n v="341"/>
    <x v="37"/>
    <m/>
  </r>
  <r>
    <x v="4"/>
    <n v="200071181"/>
    <x v="85"/>
    <s v="CC"/>
    <s v="FA"/>
    <n v="119"/>
    <n v="38920"/>
    <n v="38230"/>
    <s v="80"/>
    <s v="80375"/>
    <n v="218003606"/>
    <s v="Gauville"/>
    <n v="342"/>
    <n v="335"/>
    <x v="37"/>
    <m/>
  </r>
  <r>
    <x v="4"/>
    <n v="200071181"/>
    <x v="85"/>
    <s v="CC"/>
    <s v="FA"/>
    <n v="119"/>
    <n v="38920"/>
    <n v="38230"/>
    <s v="80"/>
    <s v="80319"/>
    <n v="218003069"/>
    <s v="Fluy"/>
    <n v="332"/>
    <n v="327"/>
    <x v="37"/>
    <m/>
  </r>
  <r>
    <x v="4"/>
    <n v="200071181"/>
    <x v="85"/>
    <s v="CC"/>
    <s v="FA"/>
    <n v="119"/>
    <n v="38920"/>
    <n v="38230"/>
    <s v="80"/>
    <s v="80079"/>
    <n v="218000750"/>
    <s v="Belleuse"/>
    <n v="310"/>
    <n v="306"/>
    <x v="37"/>
    <m/>
  </r>
  <r>
    <x v="4"/>
    <n v="200071181"/>
    <x v="85"/>
    <s v="CC"/>
    <s v="FA"/>
    <n v="119"/>
    <n v="38920"/>
    <n v="38230"/>
    <s v="80"/>
    <s v="80583"/>
    <n v="218005494"/>
    <s v="Nampty"/>
    <n v="289"/>
    <n v="285"/>
    <x v="37"/>
    <m/>
  </r>
  <r>
    <x v="4"/>
    <n v="200071181"/>
    <x v="85"/>
    <s v="CC"/>
    <s v="FA"/>
    <n v="119"/>
    <n v="38920"/>
    <n v="38230"/>
    <s v="80"/>
    <s v="80301"/>
    <n v="218002889"/>
    <s v="Famechon"/>
    <n v="288"/>
    <n v="285"/>
    <x v="37"/>
    <m/>
  </r>
  <r>
    <x v="4"/>
    <n v="200071181"/>
    <x v="85"/>
    <s v="CC"/>
    <s v="FA"/>
    <n v="119"/>
    <n v="38920"/>
    <n v="38230"/>
    <s v="80"/>
    <s v="80276"/>
    <n v="218002657"/>
    <s v="Équennes-Éramecourt"/>
    <n v="287"/>
    <n v="284"/>
    <x v="37"/>
    <m/>
  </r>
  <r>
    <x v="4"/>
    <n v="200071181"/>
    <x v="85"/>
    <s v="CC"/>
    <s v="FA"/>
    <n v="119"/>
    <n v="38920"/>
    <n v="38230"/>
    <s v="80"/>
    <s v="80709"/>
    <n v="218006682"/>
    <s v="Saint-Maulvis"/>
    <n v="283"/>
    <n v="276"/>
    <x v="37"/>
    <m/>
  </r>
  <r>
    <x v="4"/>
    <n v="200071181"/>
    <x v="85"/>
    <s v="CC"/>
    <s v="FA"/>
    <n v="119"/>
    <n v="38920"/>
    <n v="38230"/>
    <s v="80"/>
    <s v="80183"/>
    <n v="218001758"/>
    <s v="Cerisy-Buleux"/>
    <n v="277"/>
    <n v="272"/>
    <x v="37"/>
    <m/>
  </r>
  <r>
    <x v="4"/>
    <n v="200071181"/>
    <x v="85"/>
    <s v="CC"/>
    <s v="FA"/>
    <n v="119"/>
    <n v="38920"/>
    <n v="38230"/>
    <s v="80"/>
    <s v="80285"/>
    <n v="218002731"/>
    <s v="Essertaux"/>
    <n v="270"/>
    <n v="267"/>
    <x v="37"/>
    <m/>
  </r>
  <r>
    <x v="4"/>
    <n v="200071181"/>
    <x v="85"/>
    <s v="CC"/>
    <s v="FA"/>
    <n v="119"/>
    <n v="38920"/>
    <n v="38230"/>
    <s v="80"/>
    <s v="80022"/>
    <n v="218000206"/>
    <s v="Andainville"/>
    <n v="258"/>
    <n v="256"/>
    <x v="37"/>
    <m/>
  </r>
  <r>
    <x v="4"/>
    <n v="200071181"/>
    <x v="85"/>
    <s v="CC"/>
    <s v="FA"/>
    <n v="119"/>
    <n v="38920"/>
    <n v="38230"/>
    <s v="80"/>
    <s v="80651"/>
    <n v="218006138"/>
    <s v="Le Quesne"/>
    <n v="257"/>
    <n v="253"/>
    <x v="37"/>
    <m/>
  </r>
  <r>
    <x v="4"/>
    <n v="200071181"/>
    <x v="85"/>
    <s v="CC"/>
    <s v="FA"/>
    <n v="119"/>
    <n v="38920"/>
    <n v="38230"/>
    <s v="80"/>
    <s v="80767"/>
    <n v="218007193"/>
    <s v="Le Translay"/>
    <n v="246"/>
    <n v="241"/>
    <x v="37"/>
    <m/>
  </r>
  <r>
    <x v="4"/>
    <n v="200071181"/>
    <x v="85"/>
    <s v="CC"/>
    <s v="FA"/>
    <n v="119"/>
    <n v="38920"/>
    <n v="38230"/>
    <s v="80"/>
    <s v="80330"/>
    <n v="218003168"/>
    <s v="Forceville-en-Vimeu"/>
    <n v="242"/>
    <n v="237"/>
    <x v="37"/>
    <m/>
  </r>
  <r>
    <x v="4"/>
    <n v="200071181"/>
    <x v="85"/>
    <s v="CC"/>
    <s v="FA"/>
    <n v="119"/>
    <n v="38920"/>
    <n v="38230"/>
    <s v="80"/>
    <s v="80357"/>
    <n v="218003432"/>
    <s v="Fresnoy-au-Val"/>
    <n v="234"/>
    <n v="228"/>
    <x v="37"/>
    <m/>
  </r>
  <r>
    <x v="4"/>
    <n v="200071181"/>
    <x v="85"/>
    <s v="CC"/>
    <s v="FA"/>
    <n v="119"/>
    <n v="38920"/>
    <n v="38230"/>
    <s v="80"/>
    <s v="80821"/>
    <n v="218007698"/>
    <s v="Warlus"/>
    <n v="224"/>
    <n v="222"/>
    <x v="37"/>
    <m/>
  </r>
  <r>
    <x v="4"/>
    <n v="200071181"/>
    <x v="85"/>
    <s v="CC"/>
    <s v="FA"/>
    <n v="119"/>
    <n v="38920"/>
    <n v="38230"/>
    <s v="80"/>
    <s v="80179"/>
    <n v="218001717"/>
    <s v="Caulières"/>
    <n v="223"/>
    <n v="219"/>
    <x v="37"/>
    <m/>
  </r>
  <r>
    <x v="4"/>
    <n v="200071181"/>
    <x v="85"/>
    <s v="CC"/>
    <s v="FA"/>
    <n v="119"/>
    <n v="38920"/>
    <n v="38230"/>
    <s v="80"/>
    <s v="80558"/>
    <n v="218005288"/>
    <s v="Monsures"/>
    <n v="223"/>
    <n v="218"/>
    <x v="37"/>
    <m/>
  </r>
  <r>
    <x v="4"/>
    <n v="200071181"/>
    <x v="85"/>
    <s v="CC"/>
    <s v="FA"/>
    <n v="119"/>
    <n v="38920"/>
    <n v="38230"/>
    <s v="80"/>
    <s v="80698"/>
    <n v="218006575"/>
    <s v="Saint-Aubin-Montenoy"/>
    <n v="220"/>
    <n v="216"/>
    <x v="37"/>
    <m/>
  </r>
  <r>
    <x v="4"/>
    <n v="200071181"/>
    <x v="85"/>
    <s v="CC"/>
    <s v="FA"/>
    <n v="119"/>
    <n v="38920"/>
    <n v="38230"/>
    <s v="80"/>
    <s v="80703"/>
    <n v="218006625"/>
    <s v="Saint-Germain-sur-Bresle"/>
    <n v="219"/>
    <n v="214"/>
    <x v="37"/>
    <m/>
  </r>
  <r>
    <x v="4"/>
    <n v="200071181"/>
    <x v="85"/>
    <s v="CC"/>
    <s v="FA"/>
    <n v="119"/>
    <n v="38920"/>
    <n v="38230"/>
    <s v="80"/>
    <s v="80607"/>
    <n v="218005742"/>
    <s v="Oissy"/>
    <n v="211"/>
    <n v="206"/>
    <x v="37"/>
    <m/>
  </r>
  <r>
    <x v="4"/>
    <n v="200071181"/>
    <x v="85"/>
    <s v="CC"/>
    <s v="FA"/>
    <n v="119"/>
    <n v="38920"/>
    <n v="38230"/>
    <s v="80"/>
    <s v="80734"/>
    <n v="218006880"/>
    <s v="Sentelie"/>
    <n v="211"/>
    <n v="208"/>
    <x v="37"/>
    <m/>
  </r>
  <r>
    <x v="4"/>
    <n v="200071181"/>
    <x v="85"/>
    <s v="CC"/>
    <s v="FA"/>
    <n v="119"/>
    <n v="38920"/>
    <n v="38230"/>
    <s v="80"/>
    <s v="80084"/>
    <n v="218000800"/>
    <s v="Bermesnil"/>
    <n v="210"/>
    <n v="206"/>
    <x v="37"/>
    <m/>
  </r>
  <r>
    <x v="4"/>
    <n v="200071181"/>
    <x v="85"/>
    <s v="CC"/>
    <s v="FA"/>
    <n v="119"/>
    <n v="38920"/>
    <n v="38230"/>
    <s v="80"/>
    <s v="80317"/>
    <n v="218003044"/>
    <s v="Fleury"/>
    <n v="210"/>
    <n v="207"/>
    <x v="37"/>
    <m/>
  </r>
  <r>
    <x v="4"/>
    <n v="200071181"/>
    <x v="85"/>
    <s v="CC"/>
    <s v="FA"/>
    <n v="119"/>
    <n v="38920"/>
    <n v="38230"/>
    <s v="80"/>
    <s v="80354"/>
    <n v="218003408"/>
    <s v="Fresnes-Tilloloy"/>
    <n v="207"/>
    <n v="204"/>
    <x v="37"/>
    <m/>
  </r>
  <r>
    <x v="4"/>
    <n v="200071181"/>
    <x v="85"/>
    <s v="CC"/>
    <s v="FA"/>
    <n v="119"/>
    <n v="38920"/>
    <n v="38230"/>
    <s v="80"/>
    <s v="80340"/>
    <n v="218003267"/>
    <s v="Fourcigny"/>
    <n v="203"/>
    <n v="201"/>
    <x v="37"/>
    <m/>
  </r>
  <r>
    <x v="4"/>
    <n v="200071181"/>
    <x v="85"/>
    <s v="CC"/>
    <s v="FA"/>
    <n v="119"/>
    <n v="38920"/>
    <n v="38230"/>
    <s v="80"/>
    <s v="80165"/>
    <n v="218001584"/>
    <s v="Camps-en-Amiénois"/>
    <n v="188"/>
    <n v="185"/>
    <x v="37"/>
    <m/>
  </r>
  <r>
    <x v="4"/>
    <n v="200071181"/>
    <x v="85"/>
    <s v="CC"/>
    <s v="FA"/>
    <n v="119"/>
    <n v="38920"/>
    <n v="38230"/>
    <s v="80"/>
    <s v="80365"/>
    <n v="218003507"/>
    <s v="Fricamps"/>
    <n v="184"/>
    <n v="181"/>
    <x v="37"/>
    <m/>
  </r>
  <r>
    <x v="4"/>
    <n v="200071181"/>
    <x v="85"/>
    <s v="CC"/>
    <s v="FA"/>
    <n v="119"/>
    <n v="38920"/>
    <n v="38230"/>
    <s v="80"/>
    <s v="80061"/>
    <n v="218000594"/>
    <s v="Beaucamps-le-Jeune"/>
    <n v="183"/>
    <n v="180"/>
    <x v="37"/>
    <m/>
  </r>
  <r>
    <x v="4"/>
    <n v="200071181"/>
    <x v="85"/>
    <s v="CC"/>
    <s v="FA"/>
    <n v="119"/>
    <n v="38920"/>
    <n v="38230"/>
    <s v="80"/>
    <s v="80525"/>
    <n v="218004984"/>
    <s v="Meigneux"/>
    <n v="182"/>
    <n v="179"/>
    <x v="37"/>
    <m/>
  </r>
  <r>
    <x v="4"/>
    <n v="200071181"/>
    <x v="85"/>
    <s v="CC"/>
    <s v="FA"/>
    <n v="119"/>
    <n v="38920"/>
    <n v="38230"/>
    <s v="80"/>
    <s v="80673"/>
    <n v="218006336"/>
    <s v="Riencourt"/>
    <n v="182"/>
    <n v="180"/>
    <x v="37"/>
    <m/>
  </r>
  <r>
    <x v="4"/>
    <n v="200071181"/>
    <x v="85"/>
    <s v="CC"/>
    <s v="FA"/>
    <n v="119"/>
    <n v="38920"/>
    <n v="38230"/>
    <s v="80"/>
    <s v="80796"/>
    <n v="218007474"/>
    <s v="Villeroy"/>
    <n v="181"/>
    <n v="177"/>
    <x v="37"/>
    <m/>
  </r>
  <r>
    <x v="4"/>
    <n v="200071181"/>
    <x v="85"/>
    <s v="CC"/>
    <s v="FA"/>
    <n v="119"/>
    <n v="38920"/>
    <n v="38230"/>
    <s v="80"/>
    <s v="80788"/>
    <n v="218007391"/>
    <s v="Vergies"/>
    <n v="175"/>
    <n v="173"/>
    <x v="37"/>
    <m/>
  </r>
  <r>
    <x v="4"/>
    <n v="200071181"/>
    <x v="85"/>
    <s v="CC"/>
    <s v="FA"/>
    <n v="119"/>
    <n v="38920"/>
    <n v="38230"/>
    <s v="80"/>
    <s v="80040"/>
    <n v="218000388"/>
    <s v="Aumâtre"/>
    <n v="173"/>
    <n v="172"/>
    <x v="37"/>
    <m/>
  </r>
  <r>
    <x v="4"/>
    <n v="200071181"/>
    <x v="85"/>
    <s v="CC"/>
    <s v="FA"/>
    <n v="119"/>
    <n v="38920"/>
    <n v="38230"/>
    <s v="80"/>
    <s v="80106"/>
    <n v="218001014"/>
    <s v="Blangy-sous-Poix"/>
    <n v="173"/>
    <n v="170"/>
    <x v="37"/>
    <m/>
  </r>
  <r>
    <x v="4"/>
    <n v="200071181"/>
    <x v="85"/>
    <s v="CC"/>
    <s v="FA"/>
    <n v="119"/>
    <n v="38920"/>
    <n v="38230"/>
    <s v="80"/>
    <s v="80577"/>
    <n v="218005445"/>
    <s v="Moyencourt-lès-Poix"/>
    <n v="173"/>
    <n v="171"/>
    <x v="37"/>
    <m/>
  </r>
  <r>
    <x v="4"/>
    <n v="200071181"/>
    <x v="85"/>
    <s v="CC"/>
    <s v="FA"/>
    <n v="119"/>
    <n v="38920"/>
    <n v="38230"/>
    <s v="80"/>
    <s v="80586"/>
    <n v="218005536"/>
    <s v="Nesle-l'Hôpital"/>
    <n v="167"/>
    <n v="167"/>
    <x v="37"/>
    <m/>
  </r>
  <r>
    <x v="4"/>
    <n v="200071181"/>
    <x v="85"/>
    <s v="CC"/>
    <s v="FA"/>
    <n v="119"/>
    <n v="38920"/>
    <n v="38230"/>
    <s v="80"/>
    <s v="80343"/>
    <n v="218003291"/>
    <s v="Framicourt"/>
    <n v="165"/>
    <n v="163"/>
    <x v="37"/>
    <m/>
  </r>
  <r>
    <x v="4"/>
    <n v="200071181"/>
    <x v="85"/>
    <s v="CC"/>
    <s v="FA"/>
    <n v="119"/>
    <n v="38920"/>
    <n v="38230"/>
    <s v="80"/>
    <s v="80352"/>
    <n v="218003382"/>
    <s v="Frémontiers"/>
    <n v="163"/>
    <n v="161"/>
    <x v="37"/>
    <m/>
  </r>
  <r>
    <x v="4"/>
    <n v="200071181"/>
    <x v="85"/>
    <s v="CC"/>
    <s v="FA"/>
    <n v="119"/>
    <n v="38920"/>
    <n v="38230"/>
    <s v="80"/>
    <s v="80218"/>
    <n v="218002103"/>
    <s v="Courcelles-sous-Moyencourt"/>
    <n v="152"/>
    <n v="152"/>
    <x v="37"/>
    <m/>
  </r>
  <r>
    <x v="4"/>
    <n v="200071181"/>
    <x v="85"/>
    <s v="CC"/>
    <s v="FA"/>
    <n v="119"/>
    <n v="38920"/>
    <n v="38230"/>
    <s v="80"/>
    <s v="80591"/>
    <n v="218005585"/>
    <s v="Neuville-au-Bois"/>
    <n v="152"/>
    <n v="148"/>
    <x v="37"/>
    <m/>
  </r>
  <r>
    <x v="4"/>
    <n v="200071181"/>
    <x v="85"/>
    <s v="CC"/>
    <s v="FA"/>
    <n v="119"/>
    <n v="38920"/>
    <n v="38230"/>
    <s v="80"/>
    <s v="80210"/>
    <n v="218002020"/>
    <s v="Contre"/>
    <n v="150"/>
    <n v="143"/>
    <x v="37"/>
    <m/>
  </r>
  <r>
    <x v="4"/>
    <n v="200071181"/>
    <x v="85"/>
    <s v="CC"/>
    <s v="FA"/>
    <n v="119"/>
    <n v="38920"/>
    <n v="38230"/>
    <s v="80"/>
    <s v="80515"/>
    <n v="218004885"/>
    <s v="Marlers"/>
    <n v="148"/>
    <n v="146"/>
    <x v="37"/>
    <m/>
  </r>
  <r>
    <x v="4"/>
    <n v="200071181"/>
    <x v="85"/>
    <s v="CC"/>
    <s v="FA"/>
    <n v="119"/>
    <n v="38920"/>
    <n v="38230"/>
    <s v="80"/>
    <s v="80041"/>
    <n v="218000396"/>
    <s v="Aumont"/>
    <n v="147"/>
    <n v="138"/>
    <x v="37"/>
    <m/>
  </r>
  <r>
    <x v="4"/>
    <n v="200071181"/>
    <x v="85"/>
    <s v="CC"/>
    <s v="FA"/>
    <n v="119"/>
    <n v="38920"/>
    <n v="38230"/>
    <s v="80"/>
    <s v="80559"/>
    <n v="218005296"/>
    <s v="Montagne-Fayel"/>
    <n v="147"/>
    <n v="143"/>
    <x v="37"/>
    <m/>
  </r>
  <r>
    <x v="4"/>
    <n v="200071181"/>
    <x v="85"/>
    <s v="CC"/>
    <s v="FA"/>
    <n v="119"/>
    <n v="38920"/>
    <n v="38230"/>
    <s v="80"/>
    <s v="80786"/>
    <n v="218007375"/>
    <s v="Velennes"/>
    <n v="147"/>
    <n v="144"/>
    <x v="37"/>
    <m/>
  </r>
  <r>
    <x v="4"/>
    <n v="200071181"/>
    <x v="85"/>
    <s v="CC"/>
    <s v="FA"/>
    <n v="119"/>
    <n v="38920"/>
    <n v="38230"/>
    <s v="80"/>
    <s v="80800"/>
    <n v="218007516"/>
    <s v="Villers-Campsart"/>
    <n v="147"/>
    <n v="139"/>
    <x v="37"/>
    <m/>
  </r>
  <r>
    <x v="4"/>
    <n v="200071181"/>
    <x v="85"/>
    <s v="CC"/>
    <s v="FA"/>
    <n v="119"/>
    <n v="38920"/>
    <n v="38230"/>
    <s v="80"/>
    <s v="80757"/>
    <n v="218007094"/>
    <s v="Thoix"/>
    <n v="146"/>
    <n v="144"/>
    <x v="37"/>
    <m/>
  </r>
  <r>
    <x v="4"/>
    <n v="200071181"/>
    <x v="85"/>
    <s v="CC"/>
    <s v="FA"/>
    <n v="119"/>
    <n v="38920"/>
    <n v="38230"/>
    <s v="80"/>
    <s v="80324"/>
    <n v="218003101"/>
    <s v="Fontaine-le-Sec"/>
    <n v="145"/>
    <n v="141"/>
    <x v="37"/>
    <m/>
  </r>
  <r>
    <x v="4"/>
    <n v="200071181"/>
    <x v="85"/>
    <s v="CC"/>
    <s v="FA"/>
    <n v="119"/>
    <n v="38920"/>
    <n v="38230"/>
    <s v="80"/>
    <s v="80755"/>
    <n v="218007078"/>
    <s v="Thieulloy-la-Ville"/>
    <n v="143"/>
    <n v="142"/>
    <x v="37"/>
    <m/>
  </r>
  <r>
    <x v="4"/>
    <n v="200071181"/>
    <x v="85"/>
    <s v="CC"/>
    <s v="FA"/>
    <n v="119"/>
    <n v="38920"/>
    <n v="38230"/>
    <s v="80"/>
    <s v="80083"/>
    <n v="218000792"/>
    <s v="Bergicourt"/>
    <n v="142"/>
    <n v="140"/>
    <x v="37"/>
    <m/>
  </r>
  <r>
    <x v="4"/>
    <n v="200071181"/>
    <x v="85"/>
    <s v="CC"/>
    <s v="FA"/>
    <n v="119"/>
    <n v="38920"/>
    <n v="38230"/>
    <s v="80"/>
    <s v="80402"/>
    <n v="218003846"/>
    <s v="Guizancourt"/>
    <n v="133"/>
    <n v="130"/>
    <x v="37"/>
    <m/>
  </r>
  <r>
    <x v="4"/>
    <n v="200071181"/>
    <x v="85"/>
    <s v="CC"/>
    <s v="FA"/>
    <n v="119"/>
    <n v="38920"/>
    <n v="38230"/>
    <s v="80"/>
    <s v="80543"/>
    <n v="218005148"/>
    <s v="Métigny"/>
    <n v="126"/>
    <n v="119"/>
    <x v="37"/>
    <m/>
  </r>
  <r>
    <x v="4"/>
    <n v="200071181"/>
    <x v="85"/>
    <s v="CC"/>
    <s v="FA"/>
    <n v="119"/>
    <n v="38920"/>
    <n v="38230"/>
    <s v="80"/>
    <s v="80450"/>
    <n v="218004307"/>
    <s v="Inval-Boiron"/>
    <n v="116"/>
    <n v="114"/>
    <x v="37"/>
    <m/>
  </r>
  <r>
    <x v="4"/>
    <n v="200071181"/>
    <x v="85"/>
    <s v="CC"/>
    <s v="FA"/>
    <n v="119"/>
    <n v="38920"/>
    <n v="38230"/>
    <s v="80"/>
    <s v="80699"/>
    <n v="218006583"/>
    <s v="Saint-Aubin-Rivière"/>
    <n v="116"/>
    <n v="114"/>
    <x v="37"/>
    <m/>
  </r>
  <r>
    <x v="4"/>
    <n v="200071181"/>
    <x v="85"/>
    <s v="CC"/>
    <s v="FA"/>
    <n v="119"/>
    <n v="38920"/>
    <n v="38230"/>
    <s v="80"/>
    <s v="80480"/>
    <n v="218004570"/>
    <s v="Lignières-en-Vimeu"/>
    <n v="115"/>
    <n v="112"/>
    <x v="37"/>
    <m/>
  </r>
  <r>
    <x v="4"/>
    <n v="200071181"/>
    <x v="85"/>
    <s v="CC"/>
    <s v="FA"/>
    <n v="119"/>
    <n v="38920"/>
    <n v="38230"/>
    <s v="80"/>
    <s v="80269"/>
    <n v="218002582"/>
    <s v="Épaumesnil"/>
    <n v="111"/>
    <n v="109"/>
    <x v="37"/>
    <m/>
  </r>
  <r>
    <x v="4"/>
    <n v="200071181"/>
    <x v="85"/>
    <s v="CC"/>
    <s v="FA"/>
    <n v="119"/>
    <n v="38920"/>
    <n v="38230"/>
    <s v="80"/>
    <s v="80437"/>
    <n v="218004190"/>
    <s v="Heucourt-Croquoison"/>
    <n v="111"/>
    <n v="107"/>
    <x v="37"/>
    <m/>
  </r>
  <r>
    <x v="4"/>
    <n v="200071181"/>
    <x v="85"/>
    <s v="CC"/>
    <s v="FA"/>
    <n v="119"/>
    <n v="38920"/>
    <n v="38230"/>
    <s v="80"/>
    <s v="80522"/>
    <n v="218004950"/>
    <s v="Le Mazis"/>
    <n v="108"/>
    <n v="106"/>
    <x v="37"/>
    <m/>
  </r>
  <r>
    <x v="4"/>
    <n v="200071181"/>
    <x v="85"/>
    <s v="CC"/>
    <s v="FA"/>
    <n v="119"/>
    <n v="38920"/>
    <n v="38230"/>
    <s v="80"/>
    <s v="80098"/>
    <n v="218000933"/>
    <s v="Bettembos"/>
    <n v="106"/>
    <n v="102"/>
    <x v="37"/>
    <m/>
  </r>
  <r>
    <x v="4"/>
    <n v="200071181"/>
    <x v="85"/>
    <s v="CC"/>
    <s v="FA"/>
    <n v="119"/>
    <n v="38920"/>
    <n v="38230"/>
    <s v="80"/>
    <s v="80143"/>
    <n v="218001360"/>
    <s v="Brocourt"/>
    <n v="105"/>
    <n v="105"/>
    <x v="37"/>
    <m/>
  </r>
  <r>
    <x v="4"/>
    <n v="200071181"/>
    <x v="85"/>
    <s v="CC"/>
    <s v="FA"/>
    <n v="119"/>
    <n v="38920"/>
    <n v="38230"/>
    <s v="80"/>
    <s v="80355"/>
    <n v="218003416"/>
    <s v="Fresneville"/>
    <n v="103"/>
    <n v="102"/>
    <x v="37"/>
    <m/>
  </r>
  <r>
    <x v="4"/>
    <n v="200071181"/>
    <x v="85"/>
    <s v="CC"/>
    <s v="FA"/>
    <n v="119"/>
    <n v="38920"/>
    <n v="38230"/>
    <s v="80"/>
    <s v="80334"/>
    <n v="218003200"/>
    <s v="Fossemanant"/>
    <n v="102"/>
    <n v="99"/>
    <x v="37"/>
    <m/>
  </r>
  <r>
    <x v="4"/>
    <n v="200071181"/>
    <x v="85"/>
    <s v="CC"/>
    <s v="FA"/>
    <n v="119"/>
    <n v="38920"/>
    <n v="38230"/>
    <s v="80"/>
    <s v="80459"/>
    <n v="218004372"/>
    <s v="Laleu"/>
    <n v="102"/>
    <n v="102"/>
    <x v="37"/>
    <m/>
  </r>
  <r>
    <x v="4"/>
    <n v="200071181"/>
    <x v="85"/>
    <s v="CC"/>
    <s v="FA"/>
    <n v="119"/>
    <n v="38920"/>
    <n v="38230"/>
    <s v="80"/>
    <s v="80531"/>
    <n v="218005049"/>
    <s v="Méricourt-en-Vimeu"/>
    <n v="101"/>
    <n v="101"/>
    <x v="37"/>
    <m/>
  </r>
  <r>
    <x v="4"/>
    <n v="200071181"/>
    <x v="85"/>
    <s v="CC"/>
    <s v="FA"/>
    <n v="119"/>
    <n v="38920"/>
    <n v="38230"/>
    <s v="80"/>
    <s v="80356"/>
    <n v="218003424"/>
    <s v="Fresnoy-Andainville"/>
    <n v="98"/>
    <n v="93"/>
    <x v="37"/>
    <m/>
  </r>
  <r>
    <x v="4"/>
    <n v="200071181"/>
    <x v="85"/>
    <s v="CC"/>
    <s v="FA"/>
    <n v="119"/>
    <n v="38920"/>
    <n v="38230"/>
    <s v="80"/>
    <s v="80157"/>
    <n v="218001501"/>
    <s v="Bussy-lès-Poix"/>
    <n v="97"/>
    <n v="92"/>
    <x v="37"/>
    <m/>
  </r>
  <r>
    <x v="4"/>
    <n v="200071181"/>
    <x v="85"/>
    <s v="CC"/>
    <s v="FA"/>
    <n v="119"/>
    <n v="38920"/>
    <n v="38230"/>
    <s v="80"/>
    <s v="80813"/>
    <n v="218007649"/>
    <s v="Vraignes-lès-Hornoy"/>
    <n v="97"/>
    <n v="96"/>
    <x v="37"/>
    <m/>
  </r>
  <r>
    <x v="4"/>
    <n v="200071181"/>
    <x v="85"/>
    <s v="CC"/>
    <s v="FA"/>
    <n v="119"/>
    <n v="38920"/>
    <n v="38230"/>
    <s v="80"/>
    <s v="80455"/>
    <n v="218004349"/>
    <s v="Lachapelle"/>
    <n v="91"/>
    <n v="90"/>
    <x v="37"/>
    <m/>
  </r>
  <r>
    <x v="4"/>
    <n v="200071181"/>
    <x v="85"/>
    <s v="CC"/>
    <s v="FA"/>
    <n v="119"/>
    <n v="38920"/>
    <n v="38230"/>
    <s v="80"/>
    <s v="80081"/>
    <n v="218000776"/>
    <s v="Belloy-Saint-Léonard"/>
    <n v="90"/>
    <n v="88"/>
    <x v="37"/>
    <m/>
  </r>
  <r>
    <x v="4"/>
    <n v="200071181"/>
    <x v="85"/>
    <s v="CC"/>
    <s v="FA"/>
    <n v="119"/>
    <n v="38920"/>
    <n v="38230"/>
    <s v="80"/>
    <s v="80604"/>
    <n v="218005718"/>
    <s v="Offignies"/>
    <n v="88"/>
    <n v="85"/>
    <x v="37"/>
    <m/>
  </r>
  <r>
    <x v="4"/>
    <n v="200071181"/>
    <x v="85"/>
    <s v="CC"/>
    <s v="FA"/>
    <n v="119"/>
    <n v="38920"/>
    <n v="38230"/>
    <s v="80"/>
    <s v="80259"/>
    <n v="218002483"/>
    <s v="Dromesnil"/>
    <n v="86"/>
    <n v="85"/>
    <x v="37"/>
    <m/>
  </r>
  <r>
    <x v="4"/>
    <n v="200071181"/>
    <x v="85"/>
    <s v="CC"/>
    <s v="FA"/>
    <n v="119"/>
    <n v="38920"/>
    <n v="38230"/>
    <s v="80"/>
    <s v="80587"/>
    <n v="218005544"/>
    <s v="Neslette"/>
    <n v="86"/>
    <n v="83"/>
    <x v="37"/>
    <m/>
  </r>
  <r>
    <x v="4"/>
    <n v="200071181"/>
    <x v="85"/>
    <s v="CC"/>
    <s v="FA"/>
    <n v="119"/>
    <n v="38920"/>
    <n v="38230"/>
    <s v="80"/>
    <s v="80134"/>
    <n v="218001279"/>
    <s v="Brassy"/>
    <n v="83"/>
    <n v="81"/>
    <x v="37"/>
    <m/>
  </r>
  <r>
    <x v="4"/>
    <n v="200071181"/>
    <x v="85"/>
    <s v="CC"/>
    <s v="FA"/>
    <n v="119"/>
    <n v="38920"/>
    <n v="38230"/>
    <s v="80"/>
    <s v="80336"/>
    <n v="218003226"/>
    <s v="Foucaucourt-Hors-Nesle"/>
    <n v="83"/>
    <n v="80"/>
    <x v="37"/>
    <m/>
  </r>
  <r>
    <x v="4"/>
    <n v="200071181"/>
    <x v="85"/>
    <s v="CC"/>
    <s v="FA"/>
    <n v="119"/>
    <n v="38920"/>
    <n v="38230"/>
    <s v="80"/>
    <s v="80575"/>
    <n v="218005429"/>
    <s v="Mouflières"/>
    <n v="83"/>
    <n v="75"/>
    <x v="37"/>
    <m/>
  </r>
  <r>
    <x v="4"/>
    <n v="200071181"/>
    <x v="85"/>
    <s v="CC"/>
    <s v="FA"/>
    <n v="119"/>
    <n v="38920"/>
    <n v="38230"/>
    <s v="80"/>
    <s v="80707"/>
    <n v="218006666"/>
    <s v="Saint-Léger-sur-Bresle"/>
    <n v="79"/>
    <n v="75"/>
    <x v="37"/>
    <m/>
  </r>
  <r>
    <x v="4"/>
    <n v="200071181"/>
    <x v="85"/>
    <s v="CC"/>
    <s v="FA"/>
    <n v="119"/>
    <n v="38920"/>
    <n v="38230"/>
    <s v="80"/>
    <s v="80728"/>
    <n v="218006831"/>
    <s v="Saulchoy-sous-Poix"/>
    <n v="78"/>
    <n v="78"/>
    <x v="37"/>
    <m/>
  </r>
  <r>
    <x v="4"/>
    <n v="200071181"/>
    <x v="85"/>
    <s v="CC"/>
    <s v="FA"/>
    <n v="119"/>
    <n v="38920"/>
    <n v="38230"/>
    <s v="80"/>
    <s v="80361"/>
    <n v="218003473"/>
    <s v="Frettecuisse"/>
    <n v="76"/>
    <n v="72"/>
    <x v="37"/>
    <m/>
  </r>
  <r>
    <x v="4"/>
    <n v="200071181"/>
    <x v="85"/>
    <s v="CC"/>
    <s v="FA"/>
    <n v="119"/>
    <n v="38920"/>
    <n v="38230"/>
    <s v="80"/>
    <s v="80048"/>
    <n v="218000461"/>
    <s v="Avesnes-Chaussoy"/>
    <n v="68"/>
    <n v="65"/>
    <x v="37"/>
    <m/>
  </r>
  <r>
    <x v="4"/>
    <n v="200071181"/>
    <x v="85"/>
    <s v="CC"/>
    <s v="FA"/>
    <n v="119"/>
    <n v="38920"/>
    <n v="38230"/>
    <s v="80"/>
    <s v="80219"/>
    <n v="218002111"/>
    <s v="Courcelles-sous-Thoix"/>
    <n v="67"/>
    <n v="66"/>
    <x v="37"/>
    <m/>
  </r>
  <r>
    <x v="4"/>
    <n v="200071181"/>
    <x v="85"/>
    <s v="CC"/>
    <s v="FA"/>
    <n v="119"/>
    <n v="38920"/>
    <n v="38230"/>
    <s v="80"/>
    <s v="80169"/>
    <n v="218001626"/>
    <s v="Cannessières"/>
    <n v="62"/>
    <n v="62"/>
    <x v="37"/>
    <m/>
  </r>
  <r>
    <x v="4"/>
    <n v="200071181"/>
    <x v="85"/>
    <s v="CC"/>
    <s v="FA"/>
    <n v="119"/>
    <n v="38920"/>
    <n v="38230"/>
    <s v="80"/>
    <s v="80460"/>
    <n v="218004380"/>
    <s v="Lamaronde"/>
    <n v="62"/>
    <n v="61"/>
    <x v="37"/>
    <m/>
  </r>
  <r>
    <x v="4"/>
    <n v="200071181"/>
    <x v="85"/>
    <s v="CC"/>
    <s v="FA"/>
    <n v="119"/>
    <n v="38920"/>
    <n v="38230"/>
    <s v="80"/>
    <s v="80744"/>
    <n v="218006971"/>
    <s v="Tailly"/>
    <n v="58"/>
    <n v="57"/>
    <x v="37"/>
    <m/>
  </r>
  <r>
    <x v="4"/>
    <n v="200071181"/>
    <x v="85"/>
    <s v="CC"/>
    <s v="FA"/>
    <n v="119"/>
    <n v="38920"/>
    <n v="38230"/>
    <s v="80"/>
    <s v="80828"/>
    <n v="218007763"/>
    <s v="Woirel"/>
    <n v="55"/>
    <n v="54"/>
    <x v="37"/>
    <m/>
  </r>
  <r>
    <x v="4"/>
    <n v="200071181"/>
    <x v="85"/>
    <s v="CC"/>
    <s v="FA"/>
    <n v="119"/>
    <n v="38920"/>
    <n v="38230"/>
    <s v="80"/>
    <s v="80719"/>
    <n v="218006765"/>
    <s v="Sainte-Segrée"/>
    <n v="54"/>
    <n v="49"/>
    <x v="37"/>
    <m/>
  </r>
  <r>
    <x v="4"/>
    <n v="200071181"/>
    <x v="85"/>
    <s v="CC"/>
    <s v="FA"/>
    <n v="119"/>
    <n v="38920"/>
    <n v="38230"/>
    <s v="80"/>
    <s v="80046"/>
    <n v="218000446"/>
    <s v="Avelesges"/>
    <n v="53"/>
    <n v="53"/>
    <x v="37"/>
    <m/>
  </r>
  <r>
    <x v="4"/>
    <n v="200071181"/>
    <x v="85"/>
    <s v="CC"/>
    <s v="FA"/>
    <n v="119"/>
    <n v="38920"/>
    <n v="38230"/>
    <s v="80"/>
    <s v="80297"/>
    <n v="218002848"/>
    <s v="Étréjust"/>
    <n v="42"/>
    <n v="41"/>
    <x v="37"/>
    <m/>
  </r>
  <r>
    <x v="4"/>
    <n v="200071181"/>
    <x v="85"/>
    <s v="CC"/>
    <s v="FA"/>
    <n v="119"/>
    <n v="38920"/>
    <n v="38230"/>
    <s v="80"/>
    <s v="80026"/>
    <n v="218000248"/>
    <s v="Arguel"/>
    <n v="32"/>
    <n v="31"/>
    <x v="37"/>
    <m/>
  </r>
  <r>
    <x v="4"/>
    <n v="200071181"/>
    <x v="85"/>
    <s v="CC"/>
    <s v="FA"/>
    <n v="119"/>
    <n v="38920"/>
    <n v="38230"/>
    <s v="80"/>
    <s v="80528"/>
    <n v="218005015"/>
    <s v="Méréaucourt"/>
    <n v="9"/>
    <n v="9"/>
    <x v="37"/>
    <m/>
  </r>
  <r>
    <x v="4"/>
    <n v="200071223"/>
    <x v="86"/>
    <s v="CC"/>
    <s v="FPU"/>
    <n v="36"/>
    <n v="28099"/>
    <n v="27736"/>
    <s v="80"/>
    <s v="80318"/>
    <n v="218003051"/>
    <s v="Flixecourt"/>
    <n v="3315"/>
    <n v="3245"/>
    <x v="37"/>
    <m/>
  </r>
  <r>
    <x v="4"/>
    <n v="200071223"/>
    <x v="86"/>
    <s v="CC"/>
    <s v="FPU"/>
    <n v="36"/>
    <n v="28099"/>
    <n v="27736"/>
    <s v="80"/>
    <s v="80011"/>
    <n v="218000107"/>
    <s v="Ailly-sur-Somme"/>
    <n v="2965"/>
    <n v="2944"/>
    <x v="37"/>
    <m/>
  </r>
  <r>
    <x v="4"/>
    <n v="200071223"/>
    <x v="86"/>
    <s v="CC"/>
    <s v="FPU"/>
    <n v="36"/>
    <n v="28099"/>
    <n v="27736"/>
    <s v="80"/>
    <s v="80793"/>
    <n v="218007441"/>
    <s v="Vignacourt"/>
    <n v="2333"/>
    <n v="2299"/>
    <x v="37"/>
    <m/>
  </r>
  <r>
    <x v="4"/>
    <n v="200071223"/>
    <x v="86"/>
    <s v="CC"/>
    <s v="FPU"/>
    <n v="36"/>
    <n v="28099"/>
    <n v="27736"/>
    <s v="80"/>
    <s v="80706"/>
    <n v="218006658"/>
    <s v="Saint-Léger-lès-Domart"/>
    <n v="1840"/>
    <n v="1827"/>
    <x v="37"/>
    <m/>
  </r>
  <r>
    <x v="4"/>
    <n v="200071223"/>
    <x v="86"/>
    <s v="CC"/>
    <s v="FPU"/>
    <n v="36"/>
    <n v="28099"/>
    <n v="27736"/>
    <s v="80"/>
    <s v="80711"/>
    <n v="218006708"/>
    <s v="Saint-Ouen"/>
    <n v="1792"/>
    <n v="1781"/>
    <x v="37"/>
    <m/>
  </r>
  <r>
    <x v="4"/>
    <n v="200071223"/>
    <x v="86"/>
    <s v="CC"/>
    <s v="FPU"/>
    <n v="36"/>
    <n v="28099"/>
    <n v="27736"/>
    <s v="80"/>
    <s v="80718"/>
    <n v="218006757"/>
    <s v="Saint-Sauveur"/>
    <n v="1338"/>
    <n v="1329"/>
    <x v="37"/>
    <m/>
  </r>
  <r>
    <x v="4"/>
    <n v="200071223"/>
    <x v="86"/>
    <s v="CC"/>
    <s v="FPU"/>
    <n v="36"/>
    <n v="28099"/>
    <n v="27736"/>
    <s v="80"/>
    <s v="80622"/>
    <n v="218005874"/>
    <s v="Picquigny"/>
    <n v="1303"/>
    <n v="1289"/>
    <x v="37"/>
    <m/>
  </r>
  <r>
    <x v="4"/>
    <n v="200071223"/>
    <x v="86"/>
    <s v="CC"/>
    <s v="FPU"/>
    <n v="36"/>
    <n v="28099"/>
    <n v="27736"/>
    <s v="80"/>
    <s v="80296"/>
    <n v="218002830"/>
    <s v="L'Étoile"/>
    <n v="1166"/>
    <n v="1156"/>
    <x v="37"/>
    <m/>
  </r>
  <r>
    <x v="4"/>
    <n v="200071223"/>
    <x v="86"/>
    <s v="CC"/>
    <s v="FPU"/>
    <n v="36"/>
    <n v="28099"/>
    <n v="27736"/>
    <s v="80"/>
    <s v="80093"/>
    <n v="218000883"/>
    <s v="Berteaucourt-les-Dames"/>
    <n v="1099"/>
    <n v="1089"/>
    <x v="37"/>
    <m/>
  </r>
  <r>
    <x v="4"/>
    <n v="200071223"/>
    <x v="86"/>
    <s v="CC"/>
    <s v="FPU"/>
    <n v="36"/>
    <n v="28099"/>
    <n v="27736"/>
    <s v="80"/>
    <s v="80241"/>
    <n v="218002335"/>
    <s v="Domart-en-Ponthieu"/>
    <n v="1063"/>
    <n v="1052"/>
    <x v="37"/>
    <m/>
  </r>
  <r>
    <x v="4"/>
    <n v="200071223"/>
    <x v="86"/>
    <s v="CC"/>
    <s v="FPU"/>
    <n v="36"/>
    <n v="28099"/>
    <n v="27736"/>
    <s v="80"/>
    <s v="80416"/>
    <n v="218003986"/>
    <s v="Hangest-sur-Somme"/>
    <n v="770"/>
    <n v="762"/>
    <x v="37"/>
    <m/>
  </r>
  <r>
    <x v="4"/>
    <n v="200071223"/>
    <x v="86"/>
    <s v="CC"/>
    <s v="FPU"/>
    <n v="36"/>
    <n v="28099"/>
    <n v="27736"/>
    <s v="80"/>
    <s v="80137"/>
    <n v="218001303"/>
    <s v="Breilly"/>
    <n v="747"/>
    <n v="741"/>
    <x v="37"/>
    <m/>
  </r>
  <r>
    <x v="4"/>
    <n v="200071223"/>
    <x v="86"/>
    <s v="CC"/>
    <s v="FPU"/>
    <n v="36"/>
    <n v="28099"/>
    <n v="27736"/>
    <s v="80"/>
    <s v="80082"/>
    <n v="218000784"/>
    <s v="Belloy-sur-Somme"/>
    <n v="738"/>
    <n v="730"/>
    <x v="37"/>
    <m/>
  </r>
  <r>
    <x v="4"/>
    <n v="200071223"/>
    <x v="86"/>
    <s v="CC"/>
    <s v="FPU"/>
    <n v="36"/>
    <n v="28099"/>
    <n v="27736"/>
    <s v="80"/>
    <s v="80619"/>
    <n v="218005841"/>
    <s v="Pernois"/>
    <n v="721"/>
    <n v="712"/>
    <x v="37"/>
    <m/>
  </r>
  <r>
    <x v="4"/>
    <n v="200071223"/>
    <x v="86"/>
    <s v="CC"/>
    <s v="FPU"/>
    <n v="36"/>
    <n v="28099"/>
    <n v="27736"/>
    <s v="80"/>
    <s v="80166"/>
    <n v="218001592"/>
    <s v="Canaples"/>
    <n v="707"/>
    <n v="703"/>
    <x v="37"/>
    <m/>
  </r>
  <r>
    <x v="4"/>
    <n v="200071223"/>
    <x v="86"/>
    <s v="CC"/>
    <s v="FPU"/>
    <n v="36"/>
    <n v="28099"/>
    <n v="27736"/>
    <s v="80"/>
    <s v="80187"/>
    <n v="218001790"/>
    <s v="La Chaussée-Tirancourt"/>
    <n v="688"/>
    <n v="679"/>
    <x v="37"/>
    <m/>
  </r>
  <r>
    <x v="4"/>
    <n v="200071223"/>
    <x v="86"/>
    <s v="CC"/>
    <s v="FPU"/>
    <n v="36"/>
    <n v="28099"/>
    <n v="27736"/>
    <s v="80"/>
    <s v="80100"/>
    <n v="218000958"/>
    <s v="Bettencourt-Saint-Ouen"/>
    <n v="621"/>
    <n v="617"/>
    <x v="37"/>
    <m/>
  </r>
  <r>
    <x v="4"/>
    <n v="200071223"/>
    <x v="86"/>
    <s v="CC"/>
    <s v="FPU"/>
    <n v="36"/>
    <n v="28099"/>
    <n v="27736"/>
    <s v="80"/>
    <s v="80024"/>
    <n v="218000222"/>
    <s v="Argoeuves"/>
    <n v="552"/>
    <n v="546"/>
    <x v="37"/>
    <m/>
  </r>
  <r>
    <x v="4"/>
    <n v="200071223"/>
    <x v="86"/>
    <s v="CC"/>
    <s v="FPU"/>
    <n v="36"/>
    <n v="28099"/>
    <n v="27736"/>
    <s v="80"/>
    <s v="80795"/>
    <n v="218007466"/>
    <s v="Ville-le-Marclet"/>
    <n v="505"/>
    <n v="463"/>
    <x v="37"/>
    <m/>
  </r>
  <r>
    <x v="4"/>
    <n v="200071223"/>
    <x v="86"/>
    <s v="CC"/>
    <s v="FPU"/>
    <n v="36"/>
    <n v="28099"/>
    <n v="27736"/>
    <s v="80"/>
    <s v="80341"/>
    <n v="218003275"/>
    <s v="Fourdrinoy"/>
    <n v="391"/>
    <n v="384"/>
    <x v="37"/>
    <m/>
  </r>
  <r>
    <x v="4"/>
    <n v="200071223"/>
    <x v="86"/>
    <s v="CC"/>
    <s v="FPU"/>
    <n v="36"/>
    <n v="28099"/>
    <n v="27736"/>
    <s v="80"/>
    <s v="80423"/>
    <n v="218004059"/>
    <s v="Havernas"/>
    <n v="383"/>
    <n v="378"/>
    <x v="37"/>
    <m/>
  </r>
  <r>
    <x v="4"/>
    <n v="200071223"/>
    <x v="86"/>
    <s v="CC"/>
    <s v="FPU"/>
    <n v="36"/>
    <n v="28099"/>
    <n v="27736"/>
    <s v="80"/>
    <s v="80123"/>
    <n v="218001147"/>
    <s v="Bourdon"/>
    <n v="379"/>
    <n v="371"/>
    <x v="37"/>
    <m/>
  </r>
  <r>
    <x v="4"/>
    <n v="200071223"/>
    <x v="86"/>
    <s v="CC"/>
    <s v="FPU"/>
    <n v="36"/>
    <n v="28099"/>
    <n v="27736"/>
    <s v="80"/>
    <s v="80229"/>
    <n v="218002210"/>
    <s v="Crouy-Saint-Pierre"/>
    <n v="365"/>
    <n v="362"/>
    <x v="37"/>
    <m/>
  </r>
  <r>
    <x v="4"/>
    <n v="200071223"/>
    <x v="86"/>
    <s v="CC"/>
    <s v="FPU"/>
    <n v="36"/>
    <n v="28099"/>
    <n v="27736"/>
    <s v="80"/>
    <s v="80408"/>
    <n v="218003903"/>
    <s v="Halloy-lès-Pernois"/>
    <n v="329"/>
    <n v="327"/>
    <x v="37"/>
    <m/>
  </r>
  <r>
    <x v="4"/>
    <n v="200071223"/>
    <x v="86"/>
    <s v="CC"/>
    <s v="FPU"/>
    <n v="36"/>
    <n v="28099"/>
    <n v="27736"/>
    <s v="80"/>
    <s v="80835"/>
    <n v="218007821"/>
    <s v="Yzeux"/>
    <n v="271"/>
    <n v="271"/>
    <x v="37"/>
    <m/>
  </r>
  <r>
    <x v="4"/>
    <n v="200071223"/>
    <x v="86"/>
    <s v="CC"/>
    <s v="FPU"/>
    <n v="36"/>
    <n v="28099"/>
    <n v="27736"/>
    <s v="80"/>
    <s v="80723"/>
    <n v="218006799"/>
    <s v="Saisseval"/>
    <n v="251"/>
    <n v="247"/>
    <x v="37"/>
    <m/>
  </r>
  <r>
    <x v="4"/>
    <n v="200071223"/>
    <x v="86"/>
    <s v="CC"/>
    <s v="FPU"/>
    <n v="36"/>
    <n v="28099"/>
    <n v="27736"/>
    <s v="80"/>
    <s v="80671"/>
    <n v="218006310"/>
    <s v="Ribeaucourt"/>
    <n v="235"/>
    <n v="228"/>
    <x v="37"/>
    <m/>
  </r>
  <r>
    <x v="4"/>
    <n v="200071223"/>
    <x v="86"/>
    <s v="CC"/>
    <s v="FPU"/>
    <n v="36"/>
    <n v="28099"/>
    <n v="27736"/>
    <s v="80"/>
    <s v="80348"/>
    <n v="218003341"/>
    <s v="Fransu"/>
    <n v="192"/>
    <n v="188"/>
    <x v="37"/>
    <m/>
  </r>
  <r>
    <x v="4"/>
    <n v="200071223"/>
    <x v="86"/>
    <s v="CC"/>
    <s v="FPU"/>
    <n v="36"/>
    <n v="28099"/>
    <n v="27736"/>
    <s v="80"/>
    <s v="80117"/>
    <n v="218001113"/>
    <s v="Bouchon"/>
    <n v="164"/>
    <n v="159"/>
    <x v="37"/>
    <m/>
  </r>
  <r>
    <x v="4"/>
    <n v="200071223"/>
    <x v="86"/>
    <s v="CC"/>
    <s v="FPU"/>
    <n v="36"/>
    <n v="28099"/>
    <n v="27736"/>
    <s v="80"/>
    <s v="80346"/>
    <n v="218003325"/>
    <s v="Franqueville"/>
    <n v="162"/>
    <n v="161"/>
    <x v="37"/>
    <m/>
  </r>
  <r>
    <x v="4"/>
    <n v="200071223"/>
    <x v="86"/>
    <s v="CC"/>
    <s v="FPU"/>
    <n v="36"/>
    <n v="28099"/>
    <n v="27736"/>
    <s v="80"/>
    <s v="80535"/>
    <n v="218005072"/>
    <s v="Le Mesge"/>
    <n v="153"/>
    <n v="148"/>
    <x v="37"/>
    <m/>
  </r>
  <r>
    <x v="4"/>
    <n v="200071223"/>
    <x v="86"/>
    <s v="CC"/>
    <s v="FPU"/>
    <n v="36"/>
    <n v="28099"/>
    <n v="27736"/>
    <s v="80"/>
    <s v="80466"/>
    <n v="218004448"/>
    <s v="Lanches-Saint-Hilaire"/>
    <n v="135"/>
    <n v="132"/>
    <x v="37"/>
    <m/>
  </r>
  <r>
    <x v="4"/>
    <n v="200071223"/>
    <x v="86"/>
    <s v="CC"/>
    <s v="FPU"/>
    <n v="36"/>
    <n v="28099"/>
    <n v="27736"/>
    <s v="80"/>
    <s v="80738"/>
    <n v="218006922"/>
    <s v="Soues"/>
    <n v="127"/>
    <n v="125"/>
    <x v="37"/>
    <m/>
  </r>
  <r>
    <x v="4"/>
    <n v="200071223"/>
    <x v="86"/>
    <s v="CC"/>
    <s v="FPU"/>
    <n v="36"/>
    <n v="28099"/>
    <n v="27736"/>
    <s v="80"/>
    <s v="80778"/>
    <n v="218007292"/>
    <s v="Vauchelles-lès-Domart"/>
    <n v="127"/>
    <n v="123"/>
    <x v="37"/>
    <m/>
  </r>
  <r>
    <x v="4"/>
    <n v="200071223"/>
    <x v="86"/>
    <s v="CC"/>
    <s v="FPU"/>
    <n v="36"/>
    <n v="28099"/>
    <n v="27736"/>
    <s v="80"/>
    <s v="80180"/>
    <n v="218001725"/>
    <s v="Cavillon"/>
    <n v="97"/>
    <n v="95"/>
    <x v="37"/>
    <m/>
  </r>
  <r>
    <x v="4"/>
    <n v="200071223"/>
    <x v="86"/>
    <s v="CC"/>
    <s v="FPU"/>
    <n v="36"/>
    <n v="28099"/>
    <n v="27736"/>
    <s v="80"/>
    <s v="80742"/>
    <n v="218006955"/>
    <s v="Surcamps"/>
    <n v="75"/>
    <n v="73"/>
    <x v="37"/>
    <m/>
  </r>
  <r>
    <x v="4"/>
    <n v="248000499"/>
    <x v="87"/>
    <s v="CC"/>
    <s v="FPU"/>
    <n v="33"/>
    <n v="26934"/>
    <n v="26624"/>
    <s v="80"/>
    <s v="80212"/>
    <n v="218002046"/>
    <s v="Corbie"/>
    <n v="6265"/>
    <n v="6177"/>
    <x v="37"/>
    <m/>
  </r>
  <r>
    <x v="4"/>
    <n v="248000499"/>
    <x v="87"/>
    <s v="CC"/>
    <s v="FPU"/>
    <n v="33"/>
    <n v="26934"/>
    <n v="26624"/>
    <s v="80"/>
    <s v="80799"/>
    <n v="218007508"/>
    <s v="Villers-Bretonneux"/>
    <n v="4683"/>
    <n v="4640"/>
    <x v="37"/>
    <m/>
  </r>
  <r>
    <x v="4"/>
    <n v="248000499"/>
    <x v="87"/>
    <s v="CC"/>
    <s v="FPU"/>
    <n v="33"/>
    <n v="26934"/>
    <n v="26624"/>
    <s v="80"/>
    <s v="80338"/>
    <n v="218003242"/>
    <s v="Fouilloy"/>
    <n v="1816"/>
    <n v="1802"/>
    <x v="37"/>
    <m/>
  </r>
  <r>
    <x v="4"/>
    <n v="248000499"/>
    <x v="87"/>
    <s v="CC"/>
    <s v="FPU"/>
    <n v="33"/>
    <n v="26934"/>
    <n v="26624"/>
    <s v="80"/>
    <s v="80507"/>
    <n v="218004810"/>
    <s v="Marcelcave"/>
    <n v="1294"/>
    <n v="1277"/>
    <x v="37"/>
    <m/>
  </r>
  <r>
    <x v="4"/>
    <n v="248000499"/>
    <x v="87"/>
    <s v="CC"/>
    <s v="FPU"/>
    <n v="33"/>
    <n v="26934"/>
    <n v="26624"/>
    <s v="80"/>
    <s v="80634"/>
    <n v="218005999"/>
    <s v="Pont-Noyelles"/>
    <n v="829"/>
    <n v="814"/>
    <x v="37"/>
    <m/>
  </r>
  <r>
    <x v="4"/>
    <n v="248000499"/>
    <x v="87"/>
    <s v="CC"/>
    <s v="FPU"/>
    <n v="33"/>
    <n v="26934"/>
    <n v="26624"/>
    <s v="80"/>
    <s v="80234"/>
    <n v="218002269"/>
    <s v="Daours"/>
    <n v="782"/>
    <n v="773"/>
    <x v="37"/>
    <m/>
  </r>
  <r>
    <x v="4"/>
    <n v="248000499"/>
    <x v="87"/>
    <s v="CC"/>
    <s v="FPU"/>
    <n v="33"/>
    <n v="26934"/>
    <n v="26624"/>
    <s v="80"/>
    <s v="80820"/>
    <n v="218007680"/>
    <s v="Warloy-Baillon"/>
    <n v="757"/>
    <n v="746"/>
    <x v="37"/>
    <m/>
  </r>
  <r>
    <x v="4"/>
    <n v="248000499"/>
    <x v="87"/>
    <s v="CC"/>
    <s v="FPU"/>
    <n v="33"/>
    <n v="26934"/>
    <n v="26624"/>
    <s v="80"/>
    <s v="80463"/>
    <n v="218004414"/>
    <s v="Lamotte-Warfusée"/>
    <n v="714"/>
    <n v="705"/>
    <x v="37"/>
    <m/>
  </r>
  <r>
    <x v="4"/>
    <n v="248000499"/>
    <x v="87"/>
    <s v="CC"/>
    <s v="FPU"/>
    <n v="33"/>
    <n v="26934"/>
    <n v="26624"/>
    <s v="80"/>
    <s v="80412"/>
    <n v="218003945"/>
    <s v="Hamelet"/>
    <n v="649"/>
    <n v="642"/>
    <x v="37"/>
    <m/>
  </r>
  <r>
    <x v="4"/>
    <n v="248000499"/>
    <x v="87"/>
    <s v="CC"/>
    <s v="FPU"/>
    <n v="33"/>
    <n v="26934"/>
    <n v="26624"/>
    <s v="80"/>
    <s v="80376"/>
    <n v="218003614"/>
    <s v="Gentelles"/>
    <n v="644"/>
    <n v="639"/>
    <x v="37"/>
    <m/>
  </r>
  <r>
    <x v="4"/>
    <n v="248000499"/>
    <x v="87"/>
    <s v="CC"/>
    <s v="FPU"/>
    <n v="33"/>
    <n v="26934"/>
    <n v="26624"/>
    <s v="80"/>
    <s v="80672"/>
    <n v="218006328"/>
    <s v="Ribemont-sur-Ancre"/>
    <n v="638"/>
    <n v="625"/>
    <x v="37"/>
    <m/>
  </r>
  <r>
    <x v="4"/>
    <n v="248000499"/>
    <x v="87"/>
    <s v="CC"/>
    <s v="FPU"/>
    <n v="33"/>
    <n v="26934"/>
    <n v="26624"/>
    <s v="80"/>
    <s v="80530"/>
    <n v="218005031"/>
    <s v="Méricourt-l'Abbé"/>
    <n v="605"/>
    <n v="603"/>
    <x v="37"/>
    <m/>
  </r>
  <r>
    <x v="4"/>
    <n v="248000499"/>
    <x v="87"/>
    <s v="CC"/>
    <s v="FPU"/>
    <n v="33"/>
    <n v="26934"/>
    <n v="26624"/>
    <s v="80"/>
    <s v="80785"/>
    <n v="218007367"/>
    <s v="Vecquemont"/>
    <n v="549"/>
    <n v="540"/>
    <x v="37"/>
    <m/>
  </r>
  <r>
    <x v="4"/>
    <n v="248000499"/>
    <x v="87"/>
    <s v="CC"/>
    <s v="FPU"/>
    <n v="33"/>
    <n v="26934"/>
    <n v="26624"/>
    <s v="80"/>
    <s v="80184"/>
    <n v="218001766"/>
    <s v="Cerisy"/>
    <n v="545"/>
    <n v="539"/>
    <x v="37"/>
    <m/>
  </r>
  <r>
    <x v="4"/>
    <n v="248000499"/>
    <x v="87"/>
    <s v="CC"/>
    <s v="FPU"/>
    <n v="33"/>
    <n v="26934"/>
    <n v="26624"/>
    <s v="80"/>
    <s v="80350"/>
    <n v="218003366"/>
    <s v="Franvillers"/>
    <n v="542"/>
    <n v="539"/>
    <x v="37"/>
    <m/>
  </r>
  <r>
    <x v="4"/>
    <n v="248000499"/>
    <x v="87"/>
    <s v="CC"/>
    <s v="FPU"/>
    <n v="33"/>
    <n v="26934"/>
    <n v="26624"/>
    <s v="80"/>
    <s v="80036"/>
    <n v="218000347"/>
    <s v="Aubigny"/>
    <n v="539"/>
    <n v="530"/>
    <x v="37"/>
    <m/>
  </r>
  <r>
    <x v="4"/>
    <n v="248000499"/>
    <x v="87"/>
    <s v="CC"/>
    <s v="FPU"/>
    <n v="33"/>
    <n v="26934"/>
    <n v="26624"/>
    <s v="80"/>
    <s v="80411"/>
    <n v="218003937"/>
    <s v="Le Hamel"/>
    <n v="488"/>
    <n v="484"/>
    <x v="37"/>
    <m/>
  </r>
  <r>
    <x v="4"/>
    <n v="248000499"/>
    <x v="87"/>
    <s v="CC"/>
    <s v="FPU"/>
    <n v="33"/>
    <n v="26934"/>
    <n v="26624"/>
    <s v="80"/>
    <s v="80458"/>
    <n v="218004364"/>
    <s v="Lahoussoye"/>
    <n v="461"/>
    <n v="451"/>
    <x v="37"/>
    <m/>
  </r>
  <r>
    <x v="4"/>
    <n v="248000499"/>
    <x v="87"/>
    <s v="CC"/>
    <s v="FPU"/>
    <n v="33"/>
    <n v="26934"/>
    <n v="26624"/>
    <s v="80"/>
    <s v="80426"/>
    <n v="218004083"/>
    <s v="Heilly"/>
    <n v="442"/>
    <n v="437"/>
    <x v="37"/>
    <m/>
  </r>
  <r>
    <x v="4"/>
    <n v="248000499"/>
    <x v="87"/>
    <s v="CC"/>
    <s v="FPU"/>
    <n v="33"/>
    <n v="26934"/>
    <n v="26624"/>
    <s v="80"/>
    <s v="80156"/>
    <n v="218001493"/>
    <s v="Bussy-lès-Daours"/>
    <n v="402"/>
    <n v="395"/>
    <x v="37"/>
    <m/>
  </r>
  <r>
    <x v="4"/>
    <n v="248000499"/>
    <x v="87"/>
    <s v="CC"/>
    <s v="FPU"/>
    <n v="33"/>
    <n v="26934"/>
    <n v="26624"/>
    <s v="80"/>
    <s v="80694"/>
    <n v="218006534"/>
    <s v="Sailly-le-Sec"/>
    <n v="355"/>
    <n v="350"/>
    <x v="37"/>
    <m/>
  </r>
  <r>
    <x v="4"/>
    <n v="248000499"/>
    <x v="87"/>
    <s v="CC"/>
    <s v="FPU"/>
    <n v="33"/>
    <n v="26934"/>
    <n v="26624"/>
    <s v="80"/>
    <s v="80569"/>
    <n v="218005361"/>
    <s v="Morcourt"/>
    <n v="334"/>
    <n v="332"/>
    <x v="37"/>
    <m/>
  </r>
  <r>
    <x v="4"/>
    <n v="248000499"/>
    <x v="87"/>
    <s v="CC"/>
    <s v="FPU"/>
    <n v="33"/>
    <n v="26934"/>
    <n v="26624"/>
    <s v="80"/>
    <s v="80693"/>
    <n v="218006526"/>
    <s v="Sailly-Laurette"/>
    <n v="332"/>
    <n v="331"/>
    <x v="37"/>
    <m/>
  </r>
  <r>
    <x v="4"/>
    <n v="248000499"/>
    <x v="87"/>
    <s v="CC"/>
    <s v="FPU"/>
    <n v="33"/>
    <n v="26934"/>
    <n v="26624"/>
    <s v="80"/>
    <s v="80774"/>
    <n v="218007250"/>
    <s v="Vaire-sous-Corbie"/>
    <n v="292"/>
    <n v="290"/>
    <x v="37"/>
    <m/>
  </r>
  <r>
    <x v="4"/>
    <n v="248000499"/>
    <x v="87"/>
    <s v="CC"/>
    <s v="FPU"/>
    <n v="33"/>
    <n v="26934"/>
    <n v="26624"/>
    <s v="80"/>
    <s v="80784"/>
    <n v="218007359"/>
    <s v="Vaux-sur-Somme"/>
    <n v="285"/>
    <n v="283"/>
    <x v="37"/>
    <m/>
  </r>
  <r>
    <x v="4"/>
    <n v="248000499"/>
    <x v="87"/>
    <s v="CC"/>
    <s v="FPU"/>
    <n v="33"/>
    <n v="26934"/>
    <n v="26624"/>
    <s v="80"/>
    <s v="80159"/>
    <n v="218001527"/>
    <s v="Cachy"/>
    <n v="280"/>
    <n v="275"/>
    <x v="37"/>
    <m/>
  </r>
  <r>
    <x v="4"/>
    <n v="248000499"/>
    <x v="87"/>
    <s v="CC"/>
    <s v="FPU"/>
    <n v="33"/>
    <n v="26934"/>
    <n v="26624"/>
    <s v="80"/>
    <s v="80112"/>
    <n v="218001063"/>
    <s v="Bonnay"/>
    <n v="243"/>
    <n v="243"/>
    <x v="37"/>
    <m/>
  </r>
  <r>
    <x v="4"/>
    <n v="248000499"/>
    <x v="87"/>
    <s v="CC"/>
    <s v="FPU"/>
    <n v="33"/>
    <n v="26934"/>
    <n v="26624"/>
    <s v="80"/>
    <s v="80052"/>
    <n v="218000503"/>
    <s v="Baizieux"/>
    <n v="234"/>
    <n v="232"/>
    <x v="37"/>
    <m/>
  </r>
  <r>
    <x v="4"/>
    <n v="248000499"/>
    <x v="87"/>
    <s v="CC"/>
    <s v="FPU"/>
    <n v="33"/>
    <n v="26934"/>
    <n v="26624"/>
    <s v="80"/>
    <s v="80461"/>
    <n v="218004398"/>
    <s v="Lamotte-Brebière"/>
    <n v="229"/>
    <n v="228"/>
    <x v="37"/>
    <m/>
  </r>
  <r>
    <x v="4"/>
    <n v="248000499"/>
    <x v="87"/>
    <s v="CC"/>
    <s v="FPU"/>
    <n v="33"/>
    <n v="26934"/>
    <n v="26624"/>
    <s v="80"/>
    <s v="80769"/>
    <n v="218007201"/>
    <s v="Treux"/>
    <n v="221"/>
    <n v="221"/>
    <x v="37"/>
    <m/>
  </r>
  <r>
    <x v="4"/>
    <n v="248000499"/>
    <x v="87"/>
    <s v="CC"/>
    <s v="FPU"/>
    <n v="33"/>
    <n v="26934"/>
    <n v="26624"/>
    <s v="80"/>
    <s v="80429"/>
    <n v="218004117"/>
    <s v="Hénencourt"/>
    <n v="195"/>
    <n v="194"/>
    <x v="37"/>
    <m/>
  </r>
  <r>
    <x v="4"/>
    <n v="248000499"/>
    <x v="87"/>
    <s v="CC"/>
    <s v="FPU"/>
    <n v="33"/>
    <n v="26934"/>
    <n v="26624"/>
    <s v="80"/>
    <s v="80192"/>
    <n v="218001840"/>
    <s v="Chipilly"/>
    <n v="169"/>
    <n v="167"/>
    <x v="37"/>
    <m/>
  </r>
  <r>
    <x v="4"/>
    <n v="248000499"/>
    <x v="87"/>
    <s v="CC"/>
    <s v="FPU"/>
    <n v="33"/>
    <n v="26934"/>
    <n v="26624"/>
    <s v="80"/>
    <s v="80138"/>
    <n v="218001311"/>
    <s v="Bresle"/>
    <n v="121"/>
    <n v="120"/>
    <x v="37"/>
    <m/>
  </r>
  <r>
    <x v="4"/>
    <n v="248000531"/>
    <x v="88"/>
    <s v="CA"/>
    <s v="FPU"/>
    <n v="39"/>
    <n v="184918"/>
    <n v="181658"/>
    <s v="80"/>
    <s v="80021"/>
    <n v="218000198"/>
    <s v="Amiens"/>
    <n v="136265"/>
    <n v="133625"/>
    <x v="38"/>
    <s v="Kamel YAHIAOUI"/>
  </r>
  <r>
    <x v="4"/>
    <n v="248000531"/>
    <x v="88"/>
    <s v="CA"/>
    <s v="FPU"/>
    <n v="39"/>
    <n v="184918"/>
    <n v="181658"/>
    <s v="80"/>
    <s v="80489"/>
    <n v="218004653"/>
    <s v="Longueau"/>
    <n v="5807"/>
    <n v="5767"/>
    <x v="38"/>
    <s v="Kamel YAHIAOUI"/>
  </r>
  <r>
    <x v="4"/>
    <n v="248000531"/>
    <x v="88"/>
    <s v="CA"/>
    <s v="FPU"/>
    <n v="39"/>
    <n v="184918"/>
    <n v="181658"/>
    <s v="80"/>
    <s v="80164"/>
    <n v="218001576"/>
    <s v="Camon"/>
    <n v="4469"/>
    <n v="4414"/>
    <x v="38"/>
    <s v="Kamel YAHIAOUI"/>
  </r>
  <r>
    <x v="4"/>
    <n v="248000531"/>
    <x v="88"/>
    <s v="CA"/>
    <s v="FPU"/>
    <n v="39"/>
    <n v="184918"/>
    <n v="181658"/>
    <s v="80"/>
    <s v="80725"/>
    <n v="218006815"/>
    <s v="Salouël"/>
    <n v="4155"/>
    <n v="4099"/>
    <x v="38"/>
    <s v="Kamel YAHIAOUI"/>
  </r>
  <r>
    <x v="4"/>
    <n v="248000531"/>
    <x v="88"/>
    <s v="CA"/>
    <s v="FPU"/>
    <n v="39"/>
    <n v="184918"/>
    <n v="181658"/>
    <s v="80"/>
    <s v="80674"/>
    <n v="218006344"/>
    <s v="Rivery"/>
    <n v="3646"/>
    <n v="3620"/>
    <x v="38"/>
    <s v="Kamel YAHIAOUI"/>
  </r>
  <r>
    <x v="4"/>
    <n v="248000531"/>
    <x v="88"/>
    <s v="CA"/>
    <s v="FPU"/>
    <n v="39"/>
    <n v="184918"/>
    <n v="181658"/>
    <s v="80"/>
    <s v="80131"/>
    <n v="218001246"/>
    <s v="Boves"/>
    <n v="3357"/>
    <n v="3306"/>
    <x v="38"/>
    <s v="Kamel YAHIAOUI"/>
  </r>
  <r>
    <x v="4"/>
    <n v="248000531"/>
    <x v="88"/>
    <s v="CA"/>
    <s v="FPU"/>
    <n v="39"/>
    <n v="184918"/>
    <n v="181658"/>
    <s v="80"/>
    <s v="80724"/>
    <n v="218006807"/>
    <s v="Saleux"/>
    <n v="2800"/>
    <n v="2773"/>
    <x v="38"/>
    <s v="Kamel YAHIAOUI"/>
  </r>
  <r>
    <x v="4"/>
    <n v="248000531"/>
    <x v="88"/>
    <s v="CA"/>
    <s v="FPU"/>
    <n v="39"/>
    <n v="184918"/>
    <n v="181658"/>
    <s v="80"/>
    <s v="80632"/>
    <n v="218005973"/>
    <s v="Pont-de-Metz"/>
    <n v="2502"/>
    <n v="2468"/>
    <x v="38"/>
    <s v="Kamel YAHIAOUI"/>
  </r>
  <r>
    <x v="4"/>
    <n v="248000531"/>
    <x v="88"/>
    <s v="CA"/>
    <s v="FPU"/>
    <n v="39"/>
    <n v="184918"/>
    <n v="181658"/>
    <s v="80"/>
    <s v="80256"/>
    <n v="218002467"/>
    <s v="Dreuil-lès-Amiens"/>
    <n v="1610"/>
    <n v="1601"/>
    <x v="38"/>
    <s v="Kamel YAHIAOUI"/>
  </r>
  <r>
    <x v="4"/>
    <n v="248000531"/>
    <x v="88"/>
    <s v="CA"/>
    <s v="FPU"/>
    <n v="39"/>
    <n v="184918"/>
    <n v="181658"/>
    <s v="80"/>
    <s v="80261"/>
    <n v="218002509"/>
    <s v="Dury"/>
    <n v="1506"/>
    <n v="1455"/>
    <x v="38"/>
    <s v="Kamel YAHIAOUI"/>
  </r>
  <r>
    <x v="4"/>
    <n v="248000531"/>
    <x v="88"/>
    <s v="CA"/>
    <s v="FPU"/>
    <n v="39"/>
    <n v="184918"/>
    <n v="181658"/>
    <s v="80"/>
    <s v="80702"/>
    <n v="218006617"/>
    <s v="Saint-Fuscien"/>
    <n v="1414"/>
    <n v="1386"/>
    <x v="38"/>
    <s v="Kamel YAHIAOUI"/>
  </r>
  <r>
    <x v="4"/>
    <n v="248000531"/>
    <x v="88"/>
    <s v="CA"/>
    <s v="FPU"/>
    <n v="39"/>
    <n v="184918"/>
    <n v="181658"/>
    <s v="80"/>
    <s v="80639"/>
    <n v="218006039"/>
    <s v="Poulainville"/>
    <n v="1319"/>
    <n v="1298"/>
    <x v="38"/>
    <s v="Kamel YAHIAOUI"/>
  </r>
  <r>
    <x v="4"/>
    <n v="248000531"/>
    <x v="88"/>
    <s v="CA"/>
    <s v="FPU"/>
    <n v="39"/>
    <n v="184918"/>
    <n v="181658"/>
    <s v="80"/>
    <s v="80696"/>
    <n v="218006559"/>
    <s v="Sains-en-Amiénois"/>
    <n v="1241"/>
    <n v="1207"/>
    <x v="38"/>
    <s v="Kamel YAHIAOUI"/>
  </r>
  <r>
    <x v="4"/>
    <n v="248000531"/>
    <x v="88"/>
    <s v="CA"/>
    <s v="FPU"/>
    <n v="39"/>
    <n v="184918"/>
    <n v="181658"/>
    <s v="80"/>
    <s v="80160"/>
    <n v="218001535"/>
    <s v="Cagny"/>
    <n v="1223"/>
    <n v="1204"/>
    <x v="38"/>
    <s v="Kamel YAHIAOUI"/>
  </r>
  <r>
    <x v="4"/>
    <n v="248000531"/>
    <x v="88"/>
    <s v="CA"/>
    <s v="FPU"/>
    <n v="39"/>
    <n v="184918"/>
    <n v="181658"/>
    <s v="80"/>
    <s v="80730"/>
    <n v="218006856"/>
    <s v="Saveuse"/>
    <n v="1084"/>
    <n v="1076"/>
    <x v="38"/>
    <s v="Kamel YAHIAOUI"/>
  </r>
  <r>
    <x v="4"/>
    <n v="248000531"/>
    <x v="88"/>
    <s v="CA"/>
    <s v="FPU"/>
    <n v="39"/>
    <n v="184918"/>
    <n v="181658"/>
    <s v="80"/>
    <s v="80717"/>
    <n v="218006740"/>
    <s v="Saint-Sauflieu"/>
    <n v="991"/>
    <n v="985"/>
    <x v="38"/>
    <s v="Kamel YAHIAOUI"/>
  </r>
  <r>
    <x v="4"/>
    <n v="248000531"/>
    <x v="88"/>
    <s v="CA"/>
    <s v="FPU"/>
    <n v="39"/>
    <n v="184918"/>
    <n v="181658"/>
    <s v="80"/>
    <s v="80379"/>
    <n v="218003648"/>
    <s v="Glisy"/>
    <n v="843"/>
    <n v="842"/>
    <x v="38"/>
    <s v="Kamel YAHIAOUI"/>
  </r>
  <r>
    <x v="4"/>
    <n v="248000531"/>
    <x v="88"/>
    <s v="CA"/>
    <s v="FPU"/>
    <n v="39"/>
    <n v="184918"/>
    <n v="181658"/>
    <s v="80"/>
    <s v="80791"/>
    <n v="218007425"/>
    <s v="Vers-sur-Selle"/>
    <n v="827"/>
    <n v="819"/>
    <x v="38"/>
    <s v="Kamel YAHIAOUI"/>
  </r>
  <r>
    <x v="4"/>
    <n v="248000531"/>
    <x v="88"/>
    <s v="CA"/>
    <s v="FPU"/>
    <n v="39"/>
    <n v="184918"/>
    <n v="181658"/>
    <s v="80"/>
    <s v="80020"/>
    <n v="218000180"/>
    <s v="Allonville"/>
    <n v="790"/>
    <n v="775"/>
    <x v="38"/>
    <s v="Kamel YAHIAOUI"/>
  </r>
  <r>
    <x v="4"/>
    <n v="248000531"/>
    <x v="88"/>
    <s v="CA"/>
    <s v="FPU"/>
    <n v="39"/>
    <n v="184918"/>
    <n v="181658"/>
    <s v="80"/>
    <s v="80092"/>
    <n v="218000875"/>
    <s v="Bertangles"/>
    <n v="786"/>
    <n v="779"/>
    <x v="38"/>
    <s v="Kamel YAHIAOUI"/>
  </r>
  <r>
    <x v="4"/>
    <n v="248000531"/>
    <x v="88"/>
    <s v="CA"/>
    <s v="FPU"/>
    <n v="39"/>
    <n v="184918"/>
    <n v="181658"/>
    <s v="80"/>
    <s v="80752"/>
    <n v="218007045"/>
    <s v="Thézy-Glimont"/>
    <n v="676"/>
    <n v="670"/>
    <x v="38"/>
    <s v="Kamel YAHIAOUI"/>
  </r>
  <r>
    <x v="4"/>
    <n v="248000531"/>
    <x v="88"/>
    <s v="CA"/>
    <s v="FPU"/>
    <n v="39"/>
    <n v="184918"/>
    <n v="181658"/>
    <s v="80"/>
    <s v="80107"/>
    <n v="218001022"/>
    <s v="Blangy-Tronville"/>
    <n v="643"/>
    <n v="633"/>
    <x v="38"/>
    <s v="Kamel YAHIAOUI"/>
  </r>
  <r>
    <x v="4"/>
    <n v="248000531"/>
    <x v="88"/>
    <s v="CA"/>
    <s v="FPU"/>
    <n v="39"/>
    <n v="184918"/>
    <n v="181658"/>
    <s v="80"/>
    <s v="80690"/>
    <n v="218006492"/>
    <s v="Rumigny"/>
    <n v="641"/>
    <n v="633"/>
    <x v="38"/>
    <s v="Kamel YAHIAOUI"/>
  </r>
  <r>
    <x v="4"/>
    <n v="248000531"/>
    <x v="88"/>
    <s v="CA"/>
    <s v="FPU"/>
    <n v="39"/>
    <n v="184918"/>
    <n v="181658"/>
    <s v="80"/>
    <s v="80650"/>
    <n v="218006120"/>
    <s v="Querrieu"/>
    <n v="636"/>
    <n v="625"/>
    <x v="38"/>
    <s v="Kamel YAHIAOUI"/>
  </r>
  <r>
    <x v="4"/>
    <n v="248000531"/>
    <x v="88"/>
    <s v="CA"/>
    <s v="FPU"/>
    <n v="39"/>
    <n v="184918"/>
    <n v="181658"/>
    <s v="80"/>
    <s v="80424"/>
    <n v="218004067"/>
    <s v="Hébécourt"/>
    <n v="560"/>
    <n v="542"/>
    <x v="38"/>
    <s v="Kamel YAHIAOUI"/>
  </r>
  <r>
    <x v="4"/>
    <n v="248000531"/>
    <x v="88"/>
    <s v="CA"/>
    <s v="FPU"/>
    <n v="39"/>
    <n v="184918"/>
    <n v="181658"/>
    <s v="80"/>
    <s v="80173"/>
    <n v="218001667"/>
    <s v="Cardonnette"/>
    <n v="529"/>
    <n v="522"/>
    <x v="38"/>
    <s v="Kamel YAHIAOUI"/>
  </r>
  <r>
    <x v="4"/>
    <n v="248000531"/>
    <x v="88"/>
    <s v="CA"/>
    <s v="FPU"/>
    <n v="39"/>
    <n v="184918"/>
    <n v="181658"/>
    <s v="80"/>
    <s v="80670"/>
    <n v="218006302"/>
    <s v="Revelles"/>
    <n v="515"/>
    <n v="505"/>
    <x v="38"/>
    <s v="Kamel YAHIAOUI"/>
  </r>
  <r>
    <x v="4"/>
    <n v="248000531"/>
    <x v="88"/>
    <s v="CA"/>
    <s v="FPU"/>
    <n v="39"/>
    <n v="184918"/>
    <n v="181658"/>
    <s v="80"/>
    <s v="80722"/>
    <n v="218006781"/>
    <s v="Saint-Vaast-en-Chaussée"/>
    <n v="496"/>
    <n v="489"/>
    <x v="38"/>
    <s v="Kamel YAHIAOUI"/>
  </r>
  <r>
    <x v="4"/>
    <n v="248000531"/>
    <x v="88"/>
    <s v="CA"/>
    <s v="FPU"/>
    <n v="39"/>
    <n v="184918"/>
    <n v="181658"/>
    <s v="80"/>
    <s v="80305"/>
    <n v="218002921"/>
    <s v="Ferrières"/>
    <n v="490"/>
    <n v="479"/>
    <x v="38"/>
    <s v="Kamel YAHIAOUI"/>
  </r>
  <r>
    <x v="4"/>
    <n v="248000531"/>
    <x v="88"/>
    <s v="CA"/>
    <s v="FPU"/>
    <n v="39"/>
    <n v="184918"/>
    <n v="181658"/>
    <s v="80"/>
    <s v="80782"/>
    <n v="218007334"/>
    <s v="Vaux-en-Amiénois"/>
    <n v="437"/>
    <n v="430"/>
    <x v="38"/>
    <s v="Kamel YAHIAOUI"/>
  </r>
  <r>
    <x v="4"/>
    <n v="248000531"/>
    <x v="88"/>
    <s v="CA"/>
    <s v="FPU"/>
    <n v="39"/>
    <n v="184918"/>
    <n v="181658"/>
    <s v="80"/>
    <s v="80130"/>
    <n v="218001238"/>
    <s v="Bovelles"/>
    <n v="426"/>
    <n v="420"/>
    <x v="38"/>
    <s v="Kamel YAHIAOUI"/>
  </r>
  <r>
    <x v="4"/>
    <n v="248000531"/>
    <x v="88"/>
    <s v="CA"/>
    <s v="FPU"/>
    <n v="39"/>
    <n v="184918"/>
    <n v="181658"/>
    <s v="80"/>
    <s v="80399"/>
    <n v="218003812"/>
    <s v="Guignemicourt"/>
    <n v="412"/>
    <n v="409"/>
    <x v="38"/>
    <s v="Kamel YAHIAOUI"/>
  </r>
  <r>
    <x v="4"/>
    <n v="248000531"/>
    <x v="88"/>
    <s v="CA"/>
    <s v="FPU"/>
    <n v="39"/>
    <n v="184918"/>
    <n v="181658"/>
    <s v="80"/>
    <s v="80198"/>
    <n v="218001907"/>
    <s v="Clairy-Saulchoix"/>
    <n v="384"/>
    <n v="381"/>
    <x v="38"/>
    <s v="Kamel YAHIAOUI"/>
  </r>
  <r>
    <x v="4"/>
    <n v="248000531"/>
    <x v="88"/>
    <s v="CA"/>
    <s v="FPU"/>
    <n v="39"/>
    <n v="184918"/>
    <n v="181658"/>
    <s v="80"/>
    <s v="80387"/>
    <n v="218003713"/>
    <s v="Grattepanche"/>
    <n v="326"/>
    <n v="321"/>
    <x v="38"/>
    <s v="Kamel YAHIAOUI"/>
  </r>
  <r>
    <x v="4"/>
    <n v="248000531"/>
    <x v="88"/>
    <s v="CA"/>
    <s v="FPU"/>
    <n v="39"/>
    <n v="184918"/>
    <n v="181658"/>
    <s v="80"/>
    <s v="80626"/>
    <n v="218005916"/>
    <s v="Pissy"/>
    <n v="291"/>
    <n v="289"/>
    <x v="38"/>
    <s v="Kamel YAHIAOUI"/>
  </r>
  <r>
    <x v="4"/>
    <n v="248000531"/>
    <x v="88"/>
    <s v="CA"/>
    <s v="FPU"/>
    <n v="39"/>
    <n v="184918"/>
    <n v="181658"/>
    <s v="80"/>
    <s v="80291"/>
    <n v="218002780"/>
    <s v="Estrées-sur-Noye"/>
    <n v="277"/>
    <n v="274"/>
    <x v="38"/>
    <s v="Kamel YAHIAOUI"/>
  </r>
  <r>
    <x v="4"/>
    <n v="248000531"/>
    <x v="88"/>
    <s v="CA"/>
    <s v="FPU"/>
    <n v="39"/>
    <n v="184918"/>
    <n v="181658"/>
    <s v="80"/>
    <s v="80225"/>
    <n v="218002178"/>
    <s v="Creuse"/>
    <n v="197"/>
    <n v="193"/>
    <x v="38"/>
    <s v="Kamel YAHIAOUI"/>
  </r>
  <r>
    <x v="4"/>
    <n v="248000531"/>
    <x v="88"/>
    <s v="CA"/>
    <s v="FPU"/>
    <n v="39"/>
    <n v="184918"/>
    <n v="181658"/>
    <s v="80"/>
    <s v="80735"/>
    <n v="218006898"/>
    <s v="Seux"/>
    <n v="178"/>
    <n v="177"/>
    <x v="38"/>
    <s v="Kamel YAHIAOUI"/>
  </r>
  <r>
    <x v="4"/>
    <n v="248000531"/>
    <x v="88"/>
    <s v="CA"/>
    <s v="FPU"/>
    <n v="39"/>
    <n v="184918"/>
    <n v="181658"/>
    <s v="80"/>
    <s v="80668"/>
    <n v="218006286"/>
    <s v="Remiencourt"/>
    <n v="169"/>
    <n v="167"/>
    <x v="38"/>
    <s v="Kamel YAHIAOUI"/>
  </r>
  <r>
    <x v="4"/>
    <n v="248000747"/>
    <x v="89"/>
    <s v="CC"/>
    <s v="FPU"/>
    <n v="65"/>
    <n v="28587"/>
    <n v="28141"/>
    <s v="80"/>
    <s v="80016"/>
    <n v="218000149"/>
    <s v="Albert"/>
    <n v="9955"/>
    <n v="9781"/>
    <x v="35"/>
    <s v="Marion VASSEUR"/>
  </r>
  <r>
    <x v="4"/>
    <n v="248000747"/>
    <x v="89"/>
    <s v="CC"/>
    <s v="FPU"/>
    <n v="65"/>
    <n v="28587"/>
    <n v="28141"/>
    <s v="80"/>
    <s v="80523"/>
    <n v="218004968"/>
    <s v="Méaulte"/>
    <n v="1288"/>
    <n v="1266"/>
    <x v="35"/>
    <s v="Marion VASSEUR"/>
  </r>
  <r>
    <x v="4"/>
    <n v="248000747"/>
    <x v="89"/>
    <s v="CC"/>
    <s v="FPU"/>
    <n v="65"/>
    <n v="28587"/>
    <n v="28141"/>
    <s v="80"/>
    <s v="80136"/>
    <n v="218001295"/>
    <s v="Bray-sur-Somme"/>
    <n v="1230"/>
    <n v="1219"/>
    <x v="35"/>
    <s v="Marion VASSEUR"/>
  </r>
  <r>
    <x v="4"/>
    <n v="248000747"/>
    <x v="89"/>
    <s v="CC"/>
    <s v="FPU"/>
    <n v="65"/>
    <n v="28587"/>
    <n v="28141"/>
    <s v="80"/>
    <s v="80431"/>
    <n v="218004133"/>
    <s v="Hérissart"/>
    <n v="752"/>
    <n v="743"/>
    <x v="35"/>
    <s v="Marion VASSEUR"/>
  </r>
  <r>
    <x v="4"/>
    <n v="248000747"/>
    <x v="89"/>
    <s v="CC"/>
    <s v="FPU"/>
    <n v="65"/>
    <n v="28587"/>
    <n v="28141"/>
    <s v="80"/>
    <s v="80498"/>
    <n v="218004737"/>
    <s v="Mailly-Maillet"/>
    <n v="653"/>
    <n v="647"/>
    <x v="35"/>
    <s v="Marion VASSEUR"/>
  </r>
  <r>
    <x v="4"/>
    <n v="248000747"/>
    <x v="89"/>
    <s v="CC"/>
    <s v="FPU"/>
    <n v="65"/>
    <n v="28587"/>
    <n v="28141"/>
    <s v="80"/>
    <s v="80549"/>
    <n v="218005205"/>
    <s v="Miraumont"/>
    <n v="648"/>
    <n v="639"/>
    <x v="35"/>
    <s v="Marion VASSEUR"/>
  </r>
  <r>
    <x v="4"/>
    <n v="248000747"/>
    <x v="89"/>
    <s v="CC"/>
    <s v="FPU"/>
    <n v="65"/>
    <n v="28587"/>
    <n v="28141"/>
    <s v="80"/>
    <s v="80295"/>
    <n v="200064830"/>
    <s v="Étinehem-Méricourt"/>
    <n v="604"/>
    <n v="595"/>
    <x v="35"/>
    <s v="Marion VASSEUR"/>
  </r>
  <r>
    <x v="4"/>
    <n v="248000747"/>
    <x v="89"/>
    <s v="CC"/>
    <s v="FPU"/>
    <n v="65"/>
    <n v="28587"/>
    <n v="28141"/>
    <s v="80"/>
    <s v="80003"/>
    <n v="218000032"/>
    <s v="Acheux-en-Amiénois"/>
    <n v="590"/>
    <n v="578"/>
    <x v="35"/>
    <s v="Marion VASSEUR"/>
  </r>
  <r>
    <x v="4"/>
    <n v="248000747"/>
    <x v="89"/>
    <s v="CC"/>
    <s v="FPU"/>
    <n v="65"/>
    <n v="28587"/>
    <n v="28141"/>
    <s v="80"/>
    <s v="80645"/>
    <n v="218006070"/>
    <s v="Puchevillers"/>
    <n v="558"/>
    <n v="555"/>
    <x v="35"/>
    <s v="Marion VASSEUR"/>
  </r>
  <r>
    <x v="4"/>
    <n v="248000747"/>
    <x v="89"/>
    <s v="CC"/>
    <s v="FPU"/>
    <n v="65"/>
    <n v="28587"/>
    <n v="28141"/>
    <s v="80"/>
    <s v="80172"/>
    <n v="218001659"/>
    <s v="Cappy"/>
    <n v="556"/>
    <n v="551"/>
    <x v="35"/>
    <s v="Marion VASSEUR"/>
  </r>
  <r>
    <x v="4"/>
    <n v="248000747"/>
    <x v="89"/>
    <s v="CC"/>
    <s v="FPU"/>
    <n v="65"/>
    <n v="28587"/>
    <n v="28141"/>
    <s v="80"/>
    <s v="80129"/>
    <n v="218001220"/>
    <s v="Bouzincourt"/>
    <n v="549"/>
    <n v="536"/>
    <x v="35"/>
    <s v="Marion VASSEUR"/>
  </r>
  <r>
    <x v="4"/>
    <n v="248000747"/>
    <x v="89"/>
    <s v="CC"/>
    <s v="FPU"/>
    <n v="65"/>
    <n v="28587"/>
    <n v="28141"/>
    <s v="80"/>
    <s v="80238"/>
    <n v="218002301"/>
    <s v="Dernancourt"/>
    <n v="546"/>
    <n v="534"/>
    <x v="35"/>
    <s v="Marion VASSEUR"/>
  </r>
  <r>
    <x v="4"/>
    <n v="248000747"/>
    <x v="89"/>
    <s v="CC"/>
    <s v="FPU"/>
    <n v="65"/>
    <n v="28587"/>
    <n v="28141"/>
    <s v="80"/>
    <s v="80047"/>
    <n v="218000453"/>
    <s v="Aveluy"/>
    <n v="539"/>
    <n v="534"/>
    <x v="35"/>
    <s v="Marion VASSEUR"/>
  </r>
  <r>
    <x v="4"/>
    <n v="248000747"/>
    <x v="89"/>
    <s v="CC"/>
    <s v="FPU"/>
    <n v="65"/>
    <n v="28587"/>
    <n v="28141"/>
    <s v="80"/>
    <s v="80366"/>
    <n v="218003515"/>
    <s v="Fricourt"/>
    <n v="486"/>
    <n v="481"/>
    <x v="35"/>
    <s v="Marion VASSEUR"/>
  </r>
  <r>
    <x v="4"/>
    <n v="248000747"/>
    <x v="89"/>
    <s v="CC"/>
    <s v="FPU"/>
    <n v="65"/>
    <n v="28587"/>
    <n v="28141"/>
    <s v="80"/>
    <s v="80615"/>
    <n v="218005809"/>
    <s v="Ovillers-la-Boisselle"/>
    <n v="434"/>
    <n v="431"/>
    <x v="35"/>
    <s v="Marion VASSEUR"/>
  </r>
  <r>
    <x v="4"/>
    <n v="248000747"/>
    <x v="89"/>
    <s v="CC"/>
    <s v="FPU"/>
    <n v="65"/>
    <n v="28587"/>
    <n v="28141"/>
    <s v="80"/>
    <s v="80766"/>
    <n v="218007185"/>
    <s v="Toutencourt"/>
    <n v="431"/>
    <n v="429"/>
    <x v="35"/>
    <s v="Marion VASSEUR"/>
  </r>
  <r>
    <x v="4"/>
    <n v="248000747"/>
    <x v="89"/>
    <s v="CC"/>
    <s v="FPU"/>
    <n v="65"/>
    <n v="28587"/>
    <n v="28141"/>
    <s v="80"/>
    <s v="80572"/>
    <n v="218005395"/>
    <s v="Morlancourt"/>
    <n v="379"/>
    <n v="373"/>
    <x v="35"/>
    <s v="Marion VASSEUR"/>
  </r>
  <r>
    <x v="4"/>
    <n v="248000747"/>
    <x v="89"/>
    <s v="CC"/>
    <s v="FPU"/>
    <n v="65"/>
    <n v="28587"/>
    <n v="28141"/>
    <s v="80"/>
    <s v="80733"/>
    <n v="218006872"/>
    <s v="Senlis-le-Sec"/>
    <n v="320"/>
    <n v="317"/>
    <x v="35"/>
    <s v="Marion VASSEUR"/>
  </r>
  <r>
    <x v="4"/>
    <n v="248000747"/>
    <x v="89"/>
    <s v="CC"/>
    <s v="FPU"/>
    <n v="65"/>
    <n v="28587"/>
    <n v="28141"/>
    <s v="80"/>
    <s v="80493"/>
    <n v="218004687"/>
    <s v="Louvencourt"/>
    <n v="307"/>
    <n v="302"/>
    <x v="35"/>
    <s v="Marion VASSEUR"/>
  </r>
  <r>
    <x v="4"/>
    <n v="248000747"/>
    <x v="89"/>
    <s v="CC"/>
    <s v="FPU"/>
    <n v="65"/>
    <n v="28587"/>
    <n v="28141"/>
    <s v="80"/>
    <s v="80266"/>
    <n v="218002558"/>
    <s v="Englebelmer"/>
    <n v="305"/>
    <n v="301"/>
    <x v="35"/>
    <s v="Marion VASSEUR"/>
  </r>
  <r>
    <x v="4"/>
    <n v="248000747"/>
    <x v="89"/>
    <s v="CC"/>
    <s v="FPU"/>
    <n v="65"/>
    <n v="28587"/>
    <n v="28141"/>
    <s v="80"/>
    <s v="80151"/>
    <n v="218001444"/>
    <s v="Buire-sur-l'Ancre"/>
    <n v="304"/>
    <n v="300"/>
    <x v="35"/>
    <s v="Marion VASSEUR"/>
  </r>
  <r>
    <x v="4"/>
    <n v="248000747"/>
    <x v="89"/>
    <s v="CC"/>
    <s v="FPU"/>
    <n v="65"/>
    <n v="28587"/>
    <n v="28141"/>
    <s v="80"/>
    <s v="80505"/>
    <n v="200084119"/>
    <s v="Carnoy-Mametz"/>
    <n v="287"/>
    <n v="280"/>
    <x v="35"/>
    <s v="Marion VASSEUR"/>
  </r>
  <r>
    <x v="4"/>
    <n v="248000747"/>
    <x v="89"/>
    <s v="CC"/>
    <s v="FPU"/>
    <n v="65"/>
    <n v="28587"/>
    <n v="28141"/>
    <s v="80"/>
    <s v="80659"/>
    <n v="218006203"/>
    <s v="Raincheval"/>
    <n v="272"/>
    <n v="266"/>
    <x v="35"/>
    <s v="Marion VASSEUR"/>
  </r>
  <r>
    <x v="4"/>
    <n v="248000747"/>
    <x v="89"/>
    <s v="CC"/>
    <s v="FPU"/>
    <n v="65"/>
    <n v="28587"/>
    <n v="28141"/>
    <s v="80"/>
    <s v="80043"/>
    <n v="218000412"/>
    <s v="Authie"/>
    <n v="271"/>
    <n v="261"/>
    <x v="35"/>
    <s v="Marion VASSEUR"/>
  </r>
  <r>
    <x v="4"/>
    <n v="248000747"/>
    <x v="89"/>
    <s v="CC"/>
    <s v="FPU"/>
    <n v="65"/>
    <n v="28587"/>
    <n v="28141"/>
    <s v="80"/>
    <s v="80807"/>
    <n v="218007581"/>
    <s v="Ville-sur-Ancre"/>
    <n v="271"/>
    <n v="268"/>
    <x v="35"/>
    <s v="Marion VASSEUR"/>
  </r>
  <r>
    <x v="4"/>
    <n v="248000747"/>
    <x v="89"/>
    <s v="CC"/>
    <s v="FPU"/>
    <n v="65"/>
    <n v="28587"/>
    <n v="28141"/>
    <s v="80"/>
    <s v="80593"/>
    <n v="218005601"/>
    <s v="La Neuville-lès-Bray"/>
    <n v="263"/>
    <n v="256"/>
    <x v="35"/>
    <s v="Marion VASSEUR"/>
  </r>
  <r>
    <x v="4"/>
    <n v="248000747"/>
    <x v="89"/>
    <s v="CC"/>
    <s v="FPU"/>
    <n v="65"/>
    <n v="28587"/>
    <n v="28141"/>
    <s v="80"/>
    <s v="80640"/>
    <n v="218007854"/>
    <s v="Pozières"/>
    <n v="263"/>
    <n v="263"/>
    <x v="35"/>
    <s v="Marion VASSEUR"/>
  </r>
  <r>
    <x v="4"/>
    <n v="248000747"/>
    <x v="89"/>
    <s v="CC"/>
    <s v="FPU"/>
    <n v="65"/>
    <n v="28587"/>
    <n v="28141"/>
    <s v="80"/>
    <s v="80540"/>
    <n v="218005114"/>
    <s v="Mesnil-Martinsart"/>
    <n v="240"/>
    <n v="236"/>
    <x v="35"/>
    <s v="Marion VASSEUR"/>
  </r>
  <r>
    <x v="4"/>
    <n v="248000747"/>
    <x v="89"/>
    <s v="CC"/>
    <s v="FPU"/>
    <n v="65"/>
    <n v="28587"/>
    <n v="28141"/>
    <s v="80"/>
    <s v="80776"/>
    <n v="218007276"/>
    <s v="Varennes"/>
    <n v="220"/>
    <n v="220"/>
    <x v="35"/>
    <s v="Marion VASSEUR"/>
  </r>
  <r>
    <x v="4"/>
    <n v="248000747"/>
    <x v="89"/>
    <s v="CC"/>
    <s v="FPU"/>
    <n v="65"/>
    <n v="28587"/>
    <n v="28141"/>
    <s v="80"/>
    <s v="80095"/>
    <n v="218000909"/>
    <s v="Bertrancourt"/>
    <n v="216"/>
    <n v="213"/>
    <x v="35"/>
    <s v="Marion VASSEUR"/>
  </r>
  <r>
    <x v="4"/>
    <n v="248000747"/>
    <x v="89"/>
    <s v="CC"/>
    <s v="FPU"/>
    <n v="65"/>
    <n v="28587"/>
    <n v="28141"/>
    <s v="80"/>
    <s v="80560"/>
    <n v="218005304"/>
    <s v="Montauban-de-Picardie"/>
    <n v="216"/>
    <n v="215"/>
    <x v="35"/>
    <s v="Marion VASSEUR"/>
  </r>
  <r>
    <x v="4"/>
    <n v="248000747"/>
    <x v="89"/>
    <s v="CC"/>
    <s v="FPU"/>
    <n v="65"/>
    <n v="28587"/>
    <n v="28141"/>
    <s v="80"/>
    <s v="80547"/>
    <n v="218005189"/>
    <s v="Millencourt"/>
    <n v="209"/>
    <n v="205"/>
    <x v="35"/>
    <s v="Marion VASSEUR"/>
  </r>
  <r>
    <x v="4"/>
    <n v="248000747"/>
    <x v="89"/>
    <s v="CC"/>
    <s v="FPU"/>
    <n v="65"/>
    <n v="28587"/>
    <n v="28141"/>
    <s v="80"/>
    <s v="80069"/>
    <n v="218000677"/>
    <s v="Beaumont-Hamel"/>
    <n v="202"/>
    <n v="202"/>
    <x v="35"/>
    <s v="Marion VASSEUR"/>
  </r>
  <r>
    <x v="4"/>
    <n v="248000747"/>
    <x v="89"/>
    <s v="CC"/>
    <s v="FPU"/>
    <n v="65"/>
    <n v="28587"/>
    <n v="28141"/>
    <s v="80"/>
    <s v="80743"/>
    <n v="218006963"/>
    <s v="Suzanne"/>
    <n v="196"/>
    <n v="192"/>
    <x v="35"/>
    <s v="Marion VASSEUR"/>
  </r>
  <r>
    <x v="4"/>
    <n v="248000747"/>
    <x v="89"/>
    <s v="CC"/>
    <s v="FPU"/>
    <n v="65"/>
    <n v="28587"/>
    <n v="28141"/>
    <s v="80"/>
    <s v="80513"/>
    <n v="218004869"/>
    <s v="Maricourt"/>
    <n v="182"/>
    <n v="179"/>
    <x v="35"/>
    <s v="Marion VASSEUR"/>
  </r>
  <r>
    <x v="4"/>
    <n v="248000747"/>
    <x v="89"/>
    <s v="CC"/>
    <s v="FPU"/>
    <n v="65"/>
    <n v="28587"/>
    <n v="28141"/>
    <s v="80"/>
    <s v="80367"/>
    <n v="218003523"/>
    <s v="Frise"/>
    <n v="181"/>
    <n v="176"/>
    <x v="35"/>
    <s v="Marion VASSEUR"/>
  </r>
  <r>
    <x v="4"/>
    <n v="248000747"/>
    <x v="89"/>
    <s v="CC"/>
    <s v="FPU"/>
    <n v="65"/>
    <n v="28587"/>
    <n v="28141"/>
    <s v="80"/>
    <s v="80384"/>
    <n v="218003689"/>
    <s v="Grandcourt"/>
    <n v="178"/>
    <n v="177"/>
    <x v="35"/>
    <s v="Marion VASSEUR"/>
  </r>
  <r>
    <x v="4"/>
    <n v="248000747"/>
    <x v="89"/>
    <s v="CC"/>
    <s v="FPU"/>
    <n v="65"/>
    <n v="28587"/>
    <n v="28141"/>
    <s v="80"/>
    <s v="80420"/>
    <n v="218004026"/>
    <s v="Harponville"/>
    <n v="175"/>
    <n v="174"/>
    <x v="35"/>
    <s v="Marion VASSEUR"/>
  </r>
  <r>
    <x v="4"/>
    <n v="248000747"/>
    <x v="89"/>
    <s v="CC"/>
    <s v="FPU"/>
    <n v="65"/>
    <n v="28587"/>
    <n v="28141"/>
    <s v="80"/>
    <s v="80329"/>
    <n v="218003150"/>
    <s v="Forceville"/>
    <n v="171"/>
    <n v="169"/>
    <x v="35"/>
    <s v="Marion VASSEUR"/>
  </r>
  <r>
    <x v="4"/>
    <n v="248000747"/>
    <x v="89"/>
    <s v="CC"/>
    <s v="FPU"/>
    <n v="65"/>
    <n v="28587"/>
    <n v="28141"/>
    <s v="80"/>
    <s v="80468"/>
    <n v="218004463"/>
    <s v="Laviéville"/>
    <n v="169"/>
    <n v="167"/>
    <x v="35"/>
    <s v="Marion VASSEUR"/>
  </r>
  <r>
    <x v="4"/>
    <n v="248000747"/>
    <x v="89"/>
    <s v="CC"/>
    <s v="FPU"/>
    <n v="65"/>
    <n v="28587"/>
    <n v="28141"/>
    <s v="80"/>
    <s v="80231"/>
    <n v="218002236"/>
    <s v="Curlu"/>
    <n v="167"/>
    <n v="166"/>
    <x v="35"/>
    <s v="Marion VASSEUR"/>
  </r>
  <r>
    <x v="4"/>
    <n v="248000747"/>
    <x v="89"/>
    <s v="CC"/>
    <s v="FPU"/>
    <n v="65"/>
    <n v="28587"/>
    <n v="28141"/>
    <s v="80"/>
    <s v="80470"/>
    <n v="218004489"/>
    <s v="Léalvillers"/>
    <n v="163"/>
    <n v="161"/>
    <x v="35"/>
    <s v="Marion VASSEUR"/>
  </r>
  <r>
    <x v="4"/>
    <n v="248000747"/>
    <x v="89"/>
    <s v="CC"/>
    <s v="FPU"/>
    <n v="65"/>
    <n v="28587"/>
    <n v="28141"/>
    <s v="80"/>
    <s v="80045"/>
    <n v="218000438"/>
    <s v="Authuille"/>
    <n v="162"/>
    <n v="160"/>
    <x v="35"/>
    <s v="Marion VASSEUR"/>
  </r>
  <r>
    <x v="4"/>
    <n v="248000747"/>
    <x v="89"/>
    <s v="CC"/>
    <s v="FPU"/>
    <n v="65"/>
    <n v="28587"/>
    <n v="28141"/>
    <s v="80"/>
    <s v="80073"/>
    <n v="218000701"/>
    <s v="Bécordel-Bécourt"/>
    <n v="155"/>
    <n v="153"/>
    <x v="35"/>
    <s v="Marion VASSEUR"/>
  </r>
  <r>
    <x v="4"/>
    <n v="248000747"/>
    <x v="89"/>
    <s v="CC"/>
    <s v="FPU"/>
    <n v="65"/>
    <n v="28587"/>
    <n v="28141"/>
    <s v="80"/>
    <s v="80028"/>
    <n v="218000263"/>
    <s v="Arquèves"/>
    <n v="154"/>
    <n v="153"/>
    <x v="35"/>
    <s v="Marion VASSEUR"/>
  </r>
  <r>
    <x v="4"/>
    <n v="248000747"/>
    <x v="89"/>
    <s v="CC"/>
    <s v="FPU"/>
    <n v="65"/>
    <n v="28587"/>
    <n v="28141"/>
    <s v="80"/>
    <s v="80216"/>
    <n v="218002087"/>
    <s v="Courcelette"/>
    <n v="154"/>
    <n v="152"/>
    <x v="35"/>
    <s v="Marion VASSEUR"/>
  </r>
  <r>
    <x v="4"/>
    <n v="248000747"/>
    <x v="89"/>
    <s v="CC"/>
    <s v="FPU"/>
    <n v="65"/>
    <n v="28587"/>
    <n v="28141"/>
    <s v="80"/>
    <s v="80195"/>
    <n v="218001873"/>
    <s v="Chuignolles"/>
    <n v="150"/>
    <n v="148"/>
    <x v="35"/>
    <s v="Marion VASSEUR"/>
  </r>
  <r>
    <x v="4"/>
    <n v="248000747"/>
    <x v="89"/>
    <s v="CC"/>
    <s v="FPU"/>
    <n v="65"/>
    <n v="28587"/>
    <n v="28141"/>
    <s v="80"/>
    <s v="80777"/>
    <n v="218007284"/>
    <s v="Vauchelles-lès-Authie"/>
    <n v="137"/>
    <n v="136"/>
    <x v="35"/>
    <s v="Marion VASSEUR"/>
  </r>
  <r>
    <x v="4"/>
    <n v="248000747"/>
    <x v="89"/>
    <s v="CC"/>
    <s v="FPU"/>
    <n v="65"/>
    <n v="28587"/>
    <n v="28141"/>
    <s v="80"/>
    <s v="80153"/>
    <n v="218001469"/>
    <s v="Bus-lès-Artois"/>
    <n v="135"/>
    <n v="135"/>
    <x v="35"/>
    <s v="Marion VASSEUR"/>
  </r>
  <r>
    <x v="4"/>
    <n v="248000747"/>
    <x v="89"/>
    <s v="CC"/>
    <s v="FPU"/>
    <n v="65"/>
    <n v="28587"/>
    <n v="28141"/>
    <s v="80"/>
    <s v="80514"/>
    <n v="218004877"/>
    <s v="Marieux"/>
    <n v="134"/>
    <n v="133"/>
    <x v="35"/>
    <s v="Marion VASSEUR"/>
  </r>
  <r>
    <x v="4"/>
    <n v="248000747"/>
    <x v="89"/>
    <s v="CC"/>
    <s v="FPU"/>
    <n v="65"/>
    <n v="28587"/>
    <n v="28141"/>
    <s v="80"/>
    <s v="80038"/>
    <n v="218000362"/>
    <s v="Auchonvillers"/>
    <n v="131"/>
    <n v="130"/>
    <x v="35"/>
    <s v="Marion VASSEUR"/>
  </r>
  <r>
    <x v="4"/>
    <n v="248000747"/>
    <x v="89"/>
    <s v="CC"/>
    <s v="FPU"/>
    <n v="65"/>
    <n v="28587"/>
    <n v="28141"/>
    <s v="80"/>
    <s v="80451"/>
    <n v="218004315"/>
    <s v="Irles"/>
    <n v="130"/>
    <n v="130"/>
    <x v="35"/>
    <s v="Marion VASSEUR"/>
  </r>
  <r>
    <x v="4"/>
    <n v="248000747"/>
    <x v="89"/>
    <s v="CC"/>
    <s v="FPU"/>
    <n v="65"/>
    <n v="28587"/>
    <n v="28141"/>
    <s v="80"/>
    <s v="80753"/>
    <n v="218007052"/>
    <s v="Thiepval"/>
    <n v="125"/>
    <n v="123"/>
    <x v="35"/>
    <s v="Marion VASSEUR"/>
  </r>
  <r>
    <x v="4"/>
    <n v="248000747"/>
    <x v="89"/>
    <s v="CC"/>
    <s v="FPU"/>
    <n v="65"/>
    <n v="28587"/>
    <n v="28141"/>
    <s v="80"/>
    <s v="80648"/>
    <n v="218006104"/>
    <s v="Pys"/>
    <n v="124"/>
    <n v="124"/>
    <x v="35"/>
    <s v="Marion VASSEUR"/>
  </r>
  <r>
    <x v="4"/>
    <n v="248000747"/>
    <x v="89"/>
    <s v="CC"/>
    <s v="FPU"/>
    <n v="65"/>
    <n v="28587"/>
    <n v="28141"/>
    <s v="80"/>
    <s v="80206"/>
    <n v="218001980"/>
    <s v="Contalmaison"/>
    <n v="122"/>
    <n v="120"/>
    <x v="35"/>
    <s v="Marion VASSEUR"/>
  </r>
  <r>
    <x v="4"/>
    <n v="248000747"/>
    <x v="89"/>
    <s v="CC"/>
    <s v="FPU"/>
    <n v="65"/>
    <n v="28587"/>
    <n v="28141"/>
    <s v="80"/>
    <s v="80264"/>
    <n v="218002533"/>
    <s v="Éclusier-Vaux"/>
    <n v="114"/>
    <n v="86"/>
    <x v="35"/>
    <s v="Marion VASSEUR"/>
  </r>
  <r>
    <x v="4"/>
    <n v="248000747"/>
    <x v="89"/>
    <s v="CC"/>
    <s v="FPU"/>
    <n v="65"/>
    <n v="28587"/>
    <n v="28141"/>
    <s v="80"/>
    <s v="80425"/>
    <n v="218004075"/>
    <s v="Hédauville"/>
    <n v="111"/>
    <n v="110"/>
    <x v="35"/>
    <s v="Marion VASSEUR"/>
  </r>
  <r>
    <x v="4"/>
    <n v="248000747"/>
    <x v="89"/>
    <s v="CC"/>
    <s v="FPU"/>
    <n v="65"/>
    <n v="28587"/>
    <n v="28141"/>
    <s v="80"/>
    <s v="80065"/>
    <n v="218000636"/>
    <s v="Beaucourt-sur-l'Ancre"/>
    <n v="91"/>
    <n v="88"/>
    <x v="35"/>
    <s v="Marion VASSEUR"/>
  </r>
  <r>
    <x v="4"/>
    <n v="248000747"/>
    <x v="89"/>
    <s v="CC"/>
    <s v="FPU"/>
    <n v="65"/>
    <n v="28587"/>
    <n v="28141"/>
    <s v="80"/>
    <s v="80203"/>
    <n v="218001956"/>
    <s v="Colincamps"/>
    <n v="89"/>
    <n v="87"/>
    <x v="35"/>
    <s v="Marion VASSEUR"/>
  </r>
  <r>
    <x v="4"/>
    <n v="248000747"/>
    <x v="89"/>
    <s v="CC"/>
    <s v="FPU"/>
    <n v="65"/>
    <n v="28587"/>
    <n v="28141"/>
    <s v="80"/>
    <s v="80059"/>
    <n v="218000578"/>
    <s v="Bazentin"/>
    <n v="81"/>
    <n v="80"/>
    <x v="35"/>
    <s v="Marion VASSEUR"/>
  </r>
  <r>
    <x v="4"/>
    <n v="248000747"/>
    <x v="89"/>
    <s v="CC"/>
    <s v="FPU"/>
    <n v="65"/>
    <n v="28587"/>
    <n v="28141"/>
    <s v="80"/>
    <s v="80057"/>
    <n v="218000552"/>
    <s v="Bayencourt"/>
    <n v="77"/>
    <n v="74"/>
    <x v="35"/>
    <s v="Marion VASSEUR"/>
  </r>
  <r>
    <x v="4"/>
    <n v="248000747"/>
    <x v="89"/>
    <s v="CC"/>
    <s v="FPU"/>
    <n v="65"/>
    <n v="28587"/>
    <n v="28141"/>
    <s v="80"/>
    <s v="80705"/>
    <n v="218006641"/>
    <s v="Saint-Léger-lès-Authie"/>
    <n v="77"/>
    <n v="76"/>
    <x v="35"/>
    <s v="Marion VASSEUR"/>
  </r>
  <r>
    <x v="4"/>
    <n v="248000747"/>
    <x v="89"/>
    <s v="CC"/>
    <s v="FPU"/>
    <n v="65"/>
    <n v="28587"/>
    <n v="28141"/>
    <s v="80"/>
    <s v="80217"/>
    <n v="218002095"/>
    <s v="Courcelles-au-Bois"/>
    <n v="71"/>
    <n v="71"/>
    <x v="35"/>
    <s v="Marion VASSEUR"/>
  </r>
  <r>
    <x v="4"/>
    <n v="248000747"/>
    <x v="89"/>
    <s v="CC"/>
    <s v="FPU"/>
    <n v="65"/>
    <n v="28587"/>
    <n v="28141"/>
    <s v="80"/>
    <s v="80756"/>
    <n v="218007086"/>
    <s v="Thièvres"/>
    <n v="62"/>
    <n v="61"/>
    <x v="35"/>
    <s v="Marion VASSEUR"/>
  </r>
  <r>
    <x v="4"/>
    <n v="248000747"/>
    <x v="89"/>
    <s v="CC"/>
    <s v="FPU"/>
    <n v="65"/>
    <n v="28587"/>
    <n v="28141"/>
    <s v="80"/>
    <s v="80201"/>
    <n v="218001931"/>
    <s v="Coigneux"/>
    <n v="55"/>
    <n v="53"/>
    <x v="35"/>
    <s v="Marion VASSEUR"/>
  </r>
  <r>
    <x v="4"/>
    <n v="200069722"/>
    <x v="90"/>
    <s v="CC"/>
    <s v="FA"/>
    <n v="44"/>
    <n v="21650"/>
    <n v="21305"/>
    <s v="80"/>
    <s v="80126"/>
    <n v="218007839"/>
    <s v="Bouttencourt"/>
    <n v="942"/>
    <n v="929"/>
    <x v="36"/>
    <s v="Damien DEHAME, Virginie RISSE"/>
  </r>
  <r>
    <x v="4"/>
    <n v="200069722"/>
    <x v="90"/>
    <s v="CC"/>
    <s v="FA"/>
    <n v="44"/>
    <n v="21650"/>
    <n v="21305"/>
    <s v="80"/>
    <s v="80120"/>
    <n v="218001162"/>
    <s v="Bouillancourt-en-Séry"/>
    <n v="546"/>
    <n v="535"/>
    <x v="36"/>
    <s v="Damien DEHAME, Virginie RISSE"/>
  </r>
  <r>
    <x v="4"/>
    <n v="200069722"/>
    <x v="90"/>
    <s v="CC"/>
    <s v="FA"/>
    <n v="44"/>
    <n v="21650"/>
    <n v="21305"/>
    <s v="80"/>
    <s v="80500"/>
    <n v="218004752"/>
    <s v="Maisnières"/>
    <n v="502"/>
    <n v="495"/>
    <x v="36"/>
    <s v="Damien DEHAME, Virginie RISSE"/>
  </r>
  <r>
    <x v="4"/>
    <n v="200069722"/>
    <x v="90"/>
    <s v="CC"/>
    <s v="FA"/>
    <n v="44"/>
    <n v="21650"/>
    <n v="21305"/>
    <s v="80"/>
    <s v="80809"/>
    <n v="218007607"/>
    <s v="Vismes"/>
    <n v="487"/>
    <n v="476"/>
    <x v="36"/>
    <s v="Damien DEHAME, Virginie RISSE"/>
  </r>
  <r>
    <x v="4"/>
    <n v="200069722"/>
    <x v="90"/>
    <s v="CC"/>
    <s v="FA"/>
    <n v="44"/>
    <n v="21650"/>
    <n v="21305"/>
    <s v="80"/>
    <s v="80518"/>
    <n v="218004919"/>
    <s v="Martainneville"/>
    <n v="436"/>
    <n v="433"/>
    <x v="36"/>
    <s v="Damien DEHAME, Virginie RISSE"/>
  </r>
  <r>
    <x v="4"/>
    <n v="200069722"/>
    <x v="90"/>
    <s v="CC"/>
    <s v="FA"/>
    <n v="44"/>
    <n v="21650"/>
    <n v="21305"/>
    <s v="80"/>
    <s v="80710"/>
    <n v="218006690"/>
    <s v="Saint-Maxent"/>
    <n v="399"/>
    <n v="393"/>
    <x v="36"/>
    <s v="Damien DEHAME, Virginie RISSE"/>
  </r>
  <r>
    <x v="4"/>
    <n v="200069722"/>
    <x v="90"/>
    <s v="CC"/>
    <s v="FA"/>
    <n v="44"/>
    <n v="21650"/>
    <n v="21305"/>
    <s v="80"/>
    <s v="80760"/>
    <n v="218007128"/>
    <s v="Tilloy-Floriville"/>
    <n v="373"/>
    <n v="364"/>
    <x v="36"/>
    <s v="Damien DEHAME, Virginie RISSE"/>
  </r>
  <r>
    <x v="4"/>
    <n v="200069722"/>
    <x v="90"/>
    <s v="CC"/>
    <s v="FA"/>
    <n v="44"/>
    <n v="21650"/>
    <n v="21305"/>
    <s v="80"/>
    <s v="80362"/>
    <n v="218003481"/>
    <s v="Frettemeule"/>
    <n v="303"/>
    <n v="296"/>
    <x v="36"/>
    <s v="Damien DEHAME, Virginie RISSE"/>
  </r>
  <r>
    <x v="4"/>
    <n v="200069722"/>
    <x v="90"/>
    <s v="CC"/>
    <s v="FA"/>
    <n v="44"/>
    <n v="21650"/>
    <n v="21305"/>
    <s v="80"/>
    <s v="80662"/>
    <n v="218006229"/>
    <s v="Ramburelles"/>
    <n v="275"/>
    <n v="268"/>
    <x v="36"/>
    <s v="Damien DEHAME, Virginie RISSE"/>
  </r>
  <r>
    <x v="4"/>
    <n v="200069722"/>
    <x v="90"/>
    <s v="CC"/>
    <s v="FA"/>
    <n v="44"/>
    <n v="21650"/>
    <n v="21305"/>
    <s v="80"/>
    <s v="80104"/>
    <n v="218000990"/>
    <s v="Biencourt"/>
    <n v="144"/>
    <n v="141"/>
    <x v="36"/>
    <s v="Damien DEHAME, Virginie RISSE"/>
  </r>
  <r>
    <x v="4"/>
    <n v="247600588"/>
    <x v="91"/>
    <s v="CC"/>
    <s v="FPU"/>
    <n v="28"/>
    <n v="36627"/>
    <n v="35817"/>
    <s v="80"/>
    <s v="80533"/>
    <n v="218005064"/>
    <s v="Mers-les-Bains"/>
    <n v="2607"/>
    <n v="2548"/>
    <x v="36"/>
    <s v="Damien DEHAME, Virginie RISSE"/>
  </r>
  <r>
    <x v="4"/>
    <n v="247600588"/>
    <x v="91"/>
    <s v="CC"/>
    <s v="FPU"/>
    <n v="28"/>
    <n v="36627"/>
    <n v="35817"/>
    <s v="80"/>
    <s v="80373"/>
    <n v="218003580"/>
    <s v="Gamaches"/>
    <n v="2523"/>
    <n v="2443"/>
    <x v="36"/>
    <s v="Damien DEHAME, Virginie RISSE"/>
  </r>
  <r>
    <x v="4"/>
    <n v="247600588"/>
    <x v="91"/>
    <s v="CC"/>
    <s v="FPU"/>
    <n v="28"/>
    <n v="36627"/>
    <n v="35817"/>
    <s v="80"/>
    <s v="80039"/>
    <n v="218000370"/>
    <s v="Ault"/>
    <n v="1384"/>
    <n v="1370"/>
    <x v="36"/>
    <s v="Damien DEHAME, Virginie RISSE"/>
  </r>
  <r>
    <x v="4"/>
    <n v="247600588"/>
    <x v="91"/>
    <s v="CC"/>
    <s v="FPU"/>
    <n v="28"/>
    <n v="36627"/>
    <n v="35817"/>
    <s v="80"/>
    <s v="80714"/>
    <n v="218006724"/>
    <s v="Saint-Quentin-la-Motte-Croix-au-Bailly"/>
    <n v="1305"/>
    <n v="1270"/>
    <x v="36"/>
    <s v="Damien DEHAME, Virginie RISSE"/>
  </r>
  <r>
    <x v="4"/>
    <n v="247600588"/>
    <x v="91"/>
    <s v="CC"/>
    <s v="FPU"/>
    <n v="28"/>
    <n v="36627"/>
    <n v="35817"/>
    <s v="80"/>
    <s v="80235"/>
    <n v="218002277"/>
    <s v="Dargnies"/>
    <n v="1186"/>
    <n v="1167"/>
    <x v="36"/>
    <s v="Damien DEHAME, Virginie RISSE"/>
  </r>
  <r>
    <x v="4"/>
    <n v="247600588"/>
    <x v="91"/>
    <s v="CC"/>
    <s v="FPU"/>
    <n v="28"/>
    <n v="36627"/>
    <n v="35817"/>
    <s v="80"/>
    <s v="80063"/>
    <n v="218000610"/>
    <s v="Beauchamps"/>
    <n v="974"/>
    <n v="958"/>
    <x v="36"/>
    <s v="Damien DEHAME, Virginie RISSE"/>
  </r>
  <r>
    <x v="4"/>
    <n v="247600588"/>
    <x v="91"/>
    <s v="CC"/>
    <s v="FPU"/>
    <n v="28"/>
    <n v="36627"/>
    <n v="35817"/>
    <s v="80"/>
    <s v="80127"/>
    <n v="218001204"/>
    <s v="Bouvaincourt-sur-Bresle"/>
    <n v="837"/>
    <n v="816"/>
    <x v="36"/>
    <s v="Damien DEHAME, Virginie RISSE"/>
  </r>
  <r>
    <x v="4"/>
    <n v="247600588"/>
    <x v="91"/>
    <s v="CC"/>
    <s v="FPU"/>
    <n v="28"/>
    <n v="36627"/>
    <n v="35817"/>
    <s v="80"/>
    <s v="80826"/>
    <n v="218007748"/>
    <s v="Woignarue"/>
    <n v="789"/>
    <n v="770"/>
    <x v="36"/>
    <s v="Damien DEHAME, Virginie RISSE"/>
  </r>
  <r>
    <x v="4"/>
    <n v="247600588"/>
    <x v="91"/>
    <s v="CC"/>
    <s v="FPU"/>
    <n v="28"/>
    <n v="36627"/>
    <n v="35817"/>
    <s v="80"/>
    <s v="80364"/>
    <n v="218003499"/>
    <s v="Friaucourt"/>
    <n v="699"/>
    <n v="688"/>
    <x v="36"/>
    <s v="Damien DEHAME, Virginie RISSE"/>
  </r>
  <r>
    <x v="4"/>
    <n v="247600588"/>
    <x v="91"/>
    <s v="CC"/>
    <s v="FPU"/>
    <n v="28"/>
    <n v="36627"/>
    <n v="35817"/>
    <s v="80"/>
    <s v="80613"/>
    <n v="218005783"/>
    <s v="Oust-Marest"/>
    <n v="631"/>
    <n v="615"/>
    <x v="36"/>
    <s v="Damien DEHAME, Virginie RISSE"/>
  </r>
  <r>
    <x v="4"/>
    <n v="247600588"/>
    <x v="91"/>
    <s v="CC"/>
    <s v="FPU"/>
    <n v="28"/>
    <n v="36627"/>
    <n v="35817"/>
    <s v="80"/>
    <s v="80265"/>
    <n v="218002541"/>
    <s v="Embreville"/>
    <n v="572"/>
    <n v="562"/>
    <x v="36"/>
    <s v="Damien DEHAME, Virginie RISSE"/>
  </r>
  <r>
    <x v="4"/>
    <n v="247600588"/>
    <x v="91"/>
    <s v="CC"/>
    <s v="FPU"/>
    <n v="28"/>
    <n v="36627"/>
    <n v="35817"/>
    <s v="80"/>
    <s v="80148"/>
    <n v="218001410"/>
    <s v="Buigny-lès-Gamaches"/>
    <n v="400"/>
    <n v="394"/>
    <x v="36"/>
    <s v="Damien DEHAME, Virginie RISSE"/>
  </r>
  <r>
    <x v="4"/>
    <n v="247600588"/>
    <x v="91"/>
    <s v="CC"/>
    <s v="FPU"/>
    <n v="28"/>
    <n v="36627"/>
    <n v="35817"/>
    <s v="80"/>
    <s v="80018"/>
    <n v="218000164"/>
    <s v="Allenay"/>
    <n v="254"/>
    <n v="250"/>
    <x v="36"/>
    <s v="Damien DEHAME, Virginie RISS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199819-D0B9-4AA7-A444-C55A7C408B4A}" name="Tableau croisé dynamique2" cacheId="15"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B148" firstHeaderRow="1" firstDataRow="1" firstDataCol="1"/>
  <pivotFields count="16">
    <pivotField axis="axisRow" showAll="0">
      <items count="6">
        <item x="0"/>
        <item x="1"/>
        <item x="3"/>
        <item x="2"/>
        <item x="4"/>
        <item t="default"/>
      </items>
    </pivotField>
    <pivotField showAll="0"/>
    <pivotField axis="axisRow" showAll="0">
      <items count="93">
        <item x="88"/>
        <item x="3"/>
        <item x="20"/>
        <item x="41"/>
        <item x="67"/>
        <item x="29"/>
        <item x="84"/>
        <item x="23"/>
        <item x="7"/>
        <item x="37"/>
        <item x="71"/>
        <item x="62"/>
        <item x="70"/>
        <item x="28"/>
        <item x="39"/>
        <item x="73"/>
        <item x="19"/>
        <item x="1"/>
        <item x="63"/>
        <item x="4"/>
        <item x="69"/>
        <item x="10"/>
        <item x="26"/>
        <item x="35"/>
        <item x="81"/>
        <item x="24"/>
        <item x="34"/>
        <item x="57"/>
        <item x="14"/>
        <item x="76"/>
        <item x="51"/>
        <item x="54"/>
        <item x="74"/>
        <item x="72"/>
        <item x="8"/>
        <item x="49"/>
        <item x="83"/>
        <item x="40"/>
        <item x="60"/>
        <item x="65"/>
        <item x="50"/>
        <item x="21"/>
        <item x="47"/>
        <item x="56"/>
        <item x="18"/>
        <item x="45"/>
        <item x="17"/>
        <item x="15"/>
        <item x="13"/>
        <item x="16"/>
        <item x="43"/>
        <item x="82"/>
        <item x="64"/>
        <item x="42"/>
        <item x="55"/>
        <item x="9"/>
        <item x="75"/>
        <item x="25"/>
        <item x="53"/>
        <item x="52"/>
        <item x="89"/>
        <item x="11"/>
        <item x="48"/>
        <item x="33"/>
        <item x="44"/>
        <item x="27"/>
        <item x="59"/>
        <item x="66"/>
        <item x="80"/>
        <item x="12"/>
        <item x="0"/>
        <item x="87"/>
        <item x="46"/>
        <item x="79"/>
        <item x="32"/>
        <item x="86"/>
        <item x="61"/>
        <item x="68"/>
        <item x="22"/>
        <item x="2"/>
        <item x="78"/>
        <item x="6"/>
        <item x="36"/>
        <item x="85"/>
        <item x="77"/>
        <item x="38"/>
        <item x="5"/>
        <item x="58"/>
        <item x="31"/>
        <item x="30"/>
        <item x="90"/>
        <item x="91"/>
        <item t="default"/>
      </items>
    </pivotField>
    <pivotField showAll="0"/>
    <pivotField showAll="0"/>
    <pivotField showAll="0"/>
    <pivotField numFmtId="3" showAll="0"/>
    <pivotField numFmtId="3" showAll="0"/>
    <pivotField showAll="0"/>
    <pivotField showAll="0"/>
    <pivotField showAll="0"/>
    <pivotField dataField="1" showAll="0"/>
    <pivotField numFmtId="3" showAll="0"/>
    <pivotField numFmtId="3" showAll="0"/>
    <pivotField axis="axisRow" showAll="0">
      <items count="45">
        <item x="31"/>
        <item x="17"/>
        <item x="25"/>
        <item x="18"/>
        <item x="29"/>
        <item x="38"/>
        <item x="8"/>
        <item x="4"/>
        <item x="22"/>
        <item x="0"/>
        <item x="10"/>
        <item x="20"/>
        <item x="5"/>
        <item x="19"/>
        <item x="3"/>
        <item x="33"/>
        <item x="14"/>
        <item m="1" x="40"/>
        <item x="30"/>
        <item x="35"/>
        <item x="27"/>
        <item x="1"/>
        <item x="2"/>
        <item x="28"/>
        <item m="1" x="39"/>
        <item x="32"/>
        <item x="15"/>
        <item x="26"/>
        <item x="9"/>
        <item x="23"/>
        <item x="12"/>
        <item x="7"/>
        <item x="21"/>
        <item m="1" x="43"/>
        <item x="11"/>
        <item x="6"/>
        <item x="36"/>
        <item x="13"/>
        <item m="1" x="41"/>
        <item m="1" x="42"/>
        <item x="34"/>
        <item x="24"/>
        <item x="37"/>
        <item x="16"/>
        <item t="default"/>
      </items>
    </pivotField>
    <pivotField showAll="0"/>
  </pivotFields>
  <rowFields count="3">
    <field x="0"/>
    <field x="14"/>
    <field x="2"/>
  </rowFields>
  <rowItems count="145">
    <i>
      <x/>
    </i>
    <i r="1">
      <x v="7"/>
    </i>
    <i r="2">
      <x v="34"/>
    </i>
    <i r="1">
      <x v="9"/>
    </i>
    <i r="2">
      <x v="8"/>
    </i>
    <i r="2">
      <x v="44"/>
    </i>
    <i r="2">
      <x v="47"/>
    </i>
    <i r="2">
      <x v="48"/>
    </i>
    <i r="2">
      <x v="69"/>
    </i>
    <i r="2">
      <x v="70"/>
    </i>
    <i r="2">
      <x v="81"/>
    </i>
    <i r="2">
      <x v="86"/>
    </i>
    <i r="1">
      <x v="12"/>
    </i>
    <i r="2">
      <x v="21"/>
    </i>
    <i r="1">
      <x v="14"/>
    </i>
    <i r="2">
      <x v="19"/>
    </i>
    <i r="1">
      <x v="21"/>
    </i>
    <i r="2">
      <x v="17"/>
    </i>
    <i r="1">
      <x v="22"/>
    </i>
    <i r="2">
      <x v="1"/>
    </i>
    <i r="2">
      <x v="28"/>
    </i>
    <i r="2">
      <x v="49"/>
    </i>
    <i r="2">
      <x v="55"/>
    </i>
    <i r="2">
      <x v="79"/>
    </i>
    <i r="1">
      <x v="31"/>
    </i>
    <i r="2">
      <x v="46"/>
    </i>
    <i r="1">
      <x v="35"/>
    </i>
    <i r="2">
      <x v="61"/>
    </i>
    <i>
      <x v="1"/>
    </i>
    <i r="1">
      <x v="1"/>
    </i>
    <i r="2">
      <x v="89"/>
    </i>
    <i r="1">
      <x v="3"/>
    </i>
    <i r="2">
      <x v="89"/>
    </i>
    <i r="1">
      <x v="6"/>
    </i>
    <i r="2">
      <x v="5"/>
    </i>
    <i r="2">
      <x v="16"/>
    </i>
    <i r="2">
      <x v="63"/>
    </i>
    <i r="1">
      <x v="8"/>
    </i>
    <i r="2">
      <x v="26"/>
    </i>
    <i r="1">
      <x v="10"/>
    </i>
    <i r="2">
      <x v="41"/>
    </i>
    <i r="2">
      <x v="88"/>
    </i>
    <i r="1">
      <x v="11"/>
    </i>
    <i r="2">
      <x v="89"/>
    </i>
    <i r="1">
      <x v="13"/>
    </i>
    <i r="2">
      <x v="89"/>
    </i>
    <i r="1">
      <x v="16"/>
    </i>
    <i r="2">
      <x v="89"/>
    </i>
    <i r="1">
      <x v="26"/>
    </i>
    <i r="2">
      <x v="89"/>
    </i>
    <i r="1">
      <x v="28"/>
    </i>
    <i r="2">
      <x v="2"/>
    </i>
    <i r="2">
      <x v="74"/>
    </i>
    <i r="2">
      <x v="89"/>
    </i>
    <i r="1">
      <x v="29"/>
    </i>
    <i r="2">
      <x v="23"/>
    </i>
    <i r="1">
      <x v="30"/>
    </i>
    <i r="2">
      <x v="7"/>
    </i>
    <i r="1">
      <x v="34"/>
    </i>
    <i r="2">
      <x v="13"/>
    </i>
    <i r="2">
      <x v="78"/>
    </i>
    <i r="1">
      <x v="37"/>
    </i>
    <i r="2">
      <x v="22"/>
    </i>
    <i r="2">
      <x v="25"/>
    </i>
    <i r="2">
      <x v="57"/>
    </i>
    <i r="2">
      <x v="65"/>
    </i>
    <i r="1">
      <x v="43"/>
    </i>
    <i r="2">
      <x v="89"/>
    </i>
    <i>
      <x v="2"/>
    </i>
    <i r="1">
      <x v="2"/>
    </i>
    <i r="2">
      <x v="9"/>
    </i>
    <i r="1">
      <x v="20"/>
    </i>
    <i r="2">
      <x v="14"/>
    </i>
    <i r="2">
      <x v="30"/>
    </i>
    <i r="2">
      <x v="37"/>
    </i>
    <i r="2">
      <x v="50"/>
    </i>
    <i r="2">
      <x v="54"/>
    </i>
    <i r="2">
      <x v="64"/>
    </i>
    <i r="1">
      <x v="23"/>
    </i>
    <i r="2">
      <x v="45"/>
    </i>
    <i r="2">
      <x v="72"/>
    </i>
    <i r="1">
      <x v="27"/>
    </i>
    <i r="2">
      <x v="3"/>
    </i>
    <i r="2">
      <x v="43"/>
    </i>
    <i r="2">
      <x v="85"/>
    </i>
    <i r="1">
      <x v="41"/>
    </i>
    <i r="2">
      <x v="31"/>
    </i>
    <i r="2">
      <x v="35"/>
    </i>
    <i r="2">
      <x v="40"/>
    </i>
    <i r="2">
      <x v="42"/>
    </i>
    <i r="2">
      <x v="53"/>
    </i>
    <i r="2">
      <x v="58"/>
    </i>
    <i r="2">
      <x v="59"/>
    </i>
    <i r="2">
      <x v="62"/>
    </i>
    <i r="2">
      <x v="82"/>
    </i>
    <i>
      <x v="3"/>
    </i>
    <i r="1">
      <x/>
    </i>
    <i r="2">
      <x v="11"/>
    </i>
    <i r="2">
      <x v="38"/>
    </i>
    <i r="2">
      <x v="52"/>
    </i>
    <i r="2">
      <x v="67"/>
    </i>
    <i r="1">
      <x v="4"/>
    </i>
    <i r="2">
      <x v="15"/>
    </i>
    <i r="2">
      <x v="27"/>
    </i>
    <i r="2">
      <x v="33"/>
    </i>
    <i r="1">
      <x v="15"/>
    </i>
    <i r="2">
      <x v="20"/>
    </i>
    <i r="2">
      <x v="32"/>
    </i>
    <i r="2">
      <x v="77"/>
    </i>
    <i r="1">
      <x v="18"/>
    </i>
    <i r="2">
      <x v="39"/>
    </i>
    <i r="2">
      <x v="66"/>
    </i>
    <i r="2">
      <x v="76"/>
    </i>
    <i r="2">
      <x v="87"/>
    </i>
    <i r="1">
      <x v="25"/>
    </i>
    <i r="2">
      <x v="18"/>
    </i>
    <i r="2">
      <x v="56"/>
    </i>
    <i r="1">
      <x v="32"/>
    </i>
    <i r="2">
      <x v="4"/>
    </i>
    <i r="2">
      <x v="74"/>
    </i>
    <i r="1">
      <x v="40"/>
    </i>
    <i r="2">
      <x v="10"/>
    </i>
    <i r="2">
      <x v="12"/>
    </i>
    <i>
      <x v="4"/>
    </i>
    <i r="1">
      <x v="5"/>
    </i>
    <i r="2">
      <x/>
    </i>
    <i r="1">
      <x v="19"/>
    </i>
    <i r="2">
      <x v="24"/>
    </i>
    <i r="2">
      <x v="29"/>
    </i>
    <i r="2">
      <x v="36"/>
    </i>
    <i r="2">
      <x v="60"/>
    </i>
    <i r="2">
      <x v="84"/>
    </i>
    <i r="1">
      <x v="36"/>
    </i>
    <i r="2">
      <x v="6"/>
    </i>
    <i r="2">
      <x v="73"/>
    </i>
    <i r="2">
      <x v="80"/>
    </i>
    <i r="2">
      <x v="90"/>
    </i>
    <i r="2">
      <x v="91"/>
    </i>
    <i r="1">
      <x v="42"/>
    </i>
    <i r="2">
      <x v="51"/>
    </i>
    <i r="2">
      <x v="68"/>
    </i>
    <i r="2">
      <x v="71"/>
    </i>
    <i r="2">
      <x v="75"/>
    </i>
    <i r="2">
      <x v="83"/>
    </i>
    <i t="grand">
      <x/>
    </i>
  </rowItems>
  <colItems count="1">
    <i/>
  </colItems>
  <dataFields count="1">
    <dataField name="Nombre de nom_membre"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854C-8BF6-40C6-BEC1-FFC65E00DFC3}">
  <dimension ref="A3:C148"/>
  <sheetViews>
    <sheetView tabSelected="1" topLeftCell="A126" workbookViewId="0">
      <selection activeCell="D141" sqref="D141"/>
    </sheetView>
  </sheetViews>
  <sheetFormatPr baseColWidth="10" defaultRowHeight="14.4" x14ac:dyDescent="0.3"/>
  <cols>
    <col min="1" max="1" width="51.77734375" bestFit="1" customWidth="1"/>
    <col min="2" max="2" width="23.109375" bestFit="1" customWidth="1"/>
    <col min="3" max="90" width="47.33203125" bestFit="1" customWidth="1"/>
    <col min="91" max="92" width="11.88671875" bestFit="1" customWidth="1"/>
  </cols>
  <sheetData>
    <row r="3" spans="1:3" x14ac:dyDescent="0.3">
      <c r="A3" s="2" t="s">
        <v>7658</v>
      </c>
      <c r="B3" t="s">
        <v>7708</v>
      </c>
      <c r="C3" s="6" t="s">
        <v>7715</v>
      </c>
    </row>
    <row r="4" spans="1:3" x14ac:dyDescent="0.3">
      <c r="A4" s="3" t="s">
        <v>565</v>
      </c>
      <c r="B4">
        <v>797</v>
      </c>
      <c r="C4" s="8"/>
    </row>
    <row r="5" spans="1:3" x14ac:dyDescent="0.3">
      <c r="A5" s="4" t="s">
        <v>5074</v>
      </c>
      <c r="B5">
        <v>68</v>
      </c>
      <c r="C5" s="8"/>
    </row>
    <row r="6" spans="1:3" x14ac:dyDescent="0.3">
      <c r="A6" s="5" t="s">
        <v>5074</v>
      </c>
      <c r="B6">
        <v>68</v>
      </c>
      <c r="C6" s="8"/>
    </row>
    <row r="7" spans="1:3" ht="43.2" x14ac:dyDescent="0.3">
      <c r="A7" s="4" t="s">
        <v>7650</v>
      </c>
      <c r="B7">
        <v>343</v>
      </c>
      <c r="C7" s="9" t="s">
        <v>7714</v>
      </c>
    </row>
    <row r="8" spans="1:3" x14ac:dyDescent="0.3">
      <c r="A8" s="5" t="s">
        <v>4438</v>
      </c>
      <c r="B8">
        <v>87</v>
      </c>
      <c r="C8" s="8"/>
    </row>
    <row r="9" spans="1:3" x14ac:dyDescent="0.3">
      <c r="A9" s="5" t="s">
        <v>5846</v>
      </c>
      <c r="B9">
        <v>30</v>
      </c>
      <c r="C9" s="8"/>
    </row>
    <row r="10" spans="1:3" x14ac:dyDescent="0.3">
      <c r="A10" s="5" t="s">
        <v>5698</v>
      </c>
      <c r="B10">
        <v>21</v>
      </c>
      <c r="C10" s="8"/>
    </row>
    <row r="11" spans="1:3" x14ac:dyDescent="0.3">
      <c r="A11" s="5" t="s">
        <v>5554</v>
      </c>
      <c r="B11">
        <v>26</v>
      </c>
      <c r="C11" s="8"/>
    </row>
    <row r="12" spans="1:3" x14ac:dyDescent="0.3">
      <c r="A12" s="5" t="s">
        <v>5445</v>
      </c>
      <c r="B12">
        <v>57</v>
      </c>
      <c r="C12" s="8"/>
    </row>
    <row r="13" spans="1:3" x14ac:dyDescent="0.3">
      <c r="A13" s="5" t="s">
        <v>566</v>
      </c>
      <c r="B13">
        <v>32</v>
      </c>
      <c r="C13" s="8"/>
    </row>
    <row r="14" spans="1:3" x14ac:dyDescent="0.3">
      <c r="A14" s="5" t="s">
        <v>4332</v>
      </c>
      <c r="B14">
        <v>54</v>
      </c>
      <c r="C14" s="8"/>
    </row>
    <row r="15" spans="1:3" x14ac:dyDescent="0.3">
      <c r="A15" s="5" t="s">
        <v>4264</v>
      </c>
      <c r="B15">
        <v>36</v>
      </c>
      <c r="C15" s="8"/>
    </row>
    <row r="16" spans="1:3" x14ac:dyDescent="0.3">
      <c r="A16" s="4" t="s">
        <v>7643</v>
      </c>
      <c r="B16">
        <v>27</v>
      </c>
      <c r="C16" s="8"/>
    </row>
    <row r="17" spans="1:3" x14ac:dyDescent="0.3">
      <c r="A17" s="5" t="s">
        <v>5288</v>
      </c>
      <c r="B17">
        <v>27</v>
      </c>
      <c r="C17" s="8"/>
    </row>
    <row r="18" spans="1:3" x14ac:dyDescent="0.3">
      <c r="A18" s="4" t="s">
        <v>7641</v>
      </c>
      <c r="B18">
        <v>39</v>
      </c>
      <c r="C18" s="8"/>
    </row>
    <row r="19" spans="1:3" x14ac:dyDescent="0.3">
      <c r="A19" s="5" t="s">
        <v>4191</v>
      </c>
      <c r="B19">
        <v>39</v>
      </c>
      <c r="C19" s="8"/>
    </row>
    <row r="20" spans="1:3" x14ac:dyDescent="0.3">
      <c r="A20" s="4" t="s">
        <v>7639</v>
      </c>
      <c r="B20">
        <v>38</v>
      </c>
      <c r="C20" s="8"/>
    </row>
    <row r="21" spans="1:3" x14ac:dyDescent="0.3">
      <c r="A21" s="5" t="s">
        <v>1308</v>
      </c>
      <c r="B21">
        <v>38</v>
      </c>
      <c r="C21" s="8"/>
    </row>
    <row r="22" spans="1:3" x14ac:dyDescent="0.3">
      <c r="A22" s="4" t="s">
        <v>7637</v>
      </c>
      <c r="B22">
        <v>202</v>
      </c>
      <c r="C22" s="8"/>
    </row>
    <row r="23" spans="1:3" x14ac:dyDescent="0.3">
      <c r="A23" s="5" t="s">
        <v>4096</v>
      </c>
      <c r="B23">
        <v>48</v>
      </c>
      <c r="C23" s="8"/>
    </row>
    <row r="24" spans="1:3" x14ac:dyDescent="0.3">
      <c r="A24" s="5" t="s">
        <v>5607</v>
      </c>
      <c r="B24">
        <v>46</v>
      </c>
      <c r="C24" s="8"/>
    </row>
    <row r="25" spans="1:3" x14ac:dyDescent="0.3">
      <c r="A25" s="5" t="s">
        <v>5740</v>
      </c>
      <c r="B25">
        <v>30</v>
      </c>
      <c r="C25" s="8"/>
    </row>
    <row r="26" spans="1:3" x14ac:dyDescent="0.3">
      <c r="A26" s="5" t="s">
        <v>5206</v>
      </c>
      <c r="B26">
        <v>42</v>
      </c>
      <c r="C26" s="8"/>
    </row>
    <row r="27" spans="1:3" x14ac:dyDescent="0.3">
      <c r="A27" s="5" t="s">
        <v>4025</v>
      </c>
      <c r="B27">
        <v>36</v>
      </c>
      <c r="C27" s="8"/>
    </row>
    <row r="28" spans="1:3" x14ac:dyDescent="0.3">
      <c r="A28" s="4" t="s">
        <v>7646</v>
      </c>
      <c r="B28">
        <v>26</v>
      </c>
      <c r="C28" s="8"/>
    </row>
    <row r="29" spans="1:3" x14ac:dyDescent="0.3">
      <c r="A29" s="5" t="s">
        <v>5796</v>
      </c>
      <c r="B29">
        <v>26</v>
      </c>
      <c r="C29" s="8"/>
    </row>
    <row r="30" spans="1:3" x14ac:dyDescent="0.3">
      <c r="A30" s="4" t="s">
        <v>7648</v>
      </c>
      <c r="B30">
        <v>54</v>
      </c>
      <c r="C30" s="8"/>
    </row>
    <row r="31" spans="1:3" x14ac:dyDescent="0.3">
      <c r="A31" s="5" t="s">
        <v>5340</v>
      </c>
      <c r="B31">
        <v>54</v>
      </c>
      <c r="C31" s="8"/>
    </row>
    <row r="32" spans="1:3" x14ac:dyDescent="0.3">
      <c r="A32" s="3" t="s">
        <v>100</v>
      </c>
      <c r="B32">
        <v>648</v>
      </c>
      <c r="C32" s="8"/>
    </row>
    <row r="33" spans="1:3" x14ac:dyDescent="0.3">
      <c r="A33" s="4" t="s">
        <v>7606</v>
      </c>
      <c r="B33">
        <v>10</v>
      </c>
      <c r="C33" s="8"/>
    </row>
    <row r="34" spans="1:3" x14ac:dyDescent="0.3">
      <c r="A34" s="5" t="s">
        <v>4883</v>
      </c>
      <c r="B34">
        <v>10</v>
      </c>
      <c r="C34" s="8"/>
    </row>
    <row r="35" spans="1:3" x14ac:dyDescent="0.3">
      <c r="A35" s="4" t="s">
        <v>7604</v>
      </c>
      <c r="B35">
        <v>10</v>
      </c>
      <c r="C35" s="8"/>
    </row>
    <row r="36" spans="1:3" x14ac:dyDescent="0.3">
      <c r="A36" s="5" t="s">
        <v>4883</v>
      </c>
      <c r="B36">
        <v>10</v>
      </c>
      <c r="C36" s="8"/>
    </row>
    <row r="37" spans="1:3" x14ac:dyDescent="0.3">
      <c r="A37" s="4" t="s">
        <v>7587</v>
      </c>
      <c r="B37">
        <v>116</v>
      </c>
      <c r="C37" s="8"/>
    </row>
    <row r="38" spans="1:3" x14ac:dyDescent="0.3">
      <c r="A38" s="5" t="s">
        <v>2129</v>
      </c>
      <c r="B38">
        <v>55</v>
      </c>
      <c r="C38" s="8"/>
    </row>
    <row r="39" spans="1:3" x14ac:dyDescent="0.3">
      <c r="A39" s="5" t="s">
        <v>101</v>
      </c>
      <c r="B39">
        <v>46</v>
      </c>
      <c r="C39" s="8"/>
    </row>
    <row r="40" spans="1:3" x14ac:dyDescent="0.3">
      <c r="A40" s="5" t="s">
        <v>5962</v>
      </c>
      <c r="B40">
        <v>15</v>
      </c>
      <c r="C40" s="8"/>
    </row>
    <row r="41" spans="1:3" x14ac:dyDescent="0.3">
      <c r="A41" s="4" t="s">
        <v>7600</v>
      </c>
      <c r="B41">
        <v>20</v>
      </c>
      <c r="C41" s="8"/>
    </row>
    <row r="42" spans="1:3" x14ac:dyDescent="0.3">
      <c r="A42" s="5" t="s">
        <v>5993</v>
      </c>
      <c r="B42">
        <v>20</v>
      </c>
      <c r="C42" s="8"/>
    </row>
    <row r="43" spans="1:3" x14ac:dyDescent="0.3">
      <c r="A43" s="4" t="s">
        <v>7602</v>
      </c>
      <c r="B43">
        <v>57</v>
      </c>
      <c r="C43" s="8"/>
    </row>
    <row r="44" spans="1:3" x14ac:dyDescent="0.3">
      <c r="A44" s="5" t="s">
        <v>737</v>
      </c>
      <c r="B44">
        <v>40</v>
      </c>
      <c r="C44" s="8"/>
    </row>
    <row r="45" spans="1:3" x14ac:dyDescent="0.3">
      <c r="A45" s="5" t="s">
        <v>5911</v>
      </c>
      <c r="B45">
        <v>17</v>
      </c>
      <c r="C45" s="8"/>
    </row>
    <row r="46" spans="1:3" x14ac:dyDescent="0.3">
      <c r="A46" s="4" t="s">
        <v>7608</v>
      </c>
      <c r="B46">
        <v>9</v>
      </c>
      <c r="C46" s="8"/>
    </row>
    <row r="47" spans="1:3" x14ac:dyDescent="0.3">
      <c r="A47" s="5" t="s">
        <v>4883</v>
      </c>
      <c r="B47">
        <v>9</v>
      </c>
      <c r="C47" s="8"/>
    </row>
    <row r="48" spans="1:3" x14ac:dyDescent="0.3">
      <c r="A48" s="4" t="s">
        <v>7615</v>
      </c>
      <c r="B48">
        <v>42</v>
      </c>
      <c r="C48" s="8"/>
    </row>
    <row r="49" spans="1:3" x14ac:dyDescent="0.3">
      <c r="A49" s="5" t="s">
        <v>4883</v>
      </c>
      <c r="B49">
        <v>42</v>
      </c>
      <c r="C49" s="8"/>
    </row>
    <row r="50" spans="1:3" ht="28.8" x14ac:dyDescent="0.3">
      <c r="A50" s="4" t="s">
        <v>7610</v>
      </c>
      <c r="B50">
        <v>2</v>
      </c>
      <c r="C50" s="9" t="s">
        <v>7718</v>
      </c>
    </row>
    <row r="51" spans="1:3" x14ac:dyDescent="0.3">
      <c r="A51" s="5" t="s">
        <v>4883</v>
      </c>
      <c r="B51">
        <v>2</v>
      </c>
      <c r="C51" s="8"/>
    </row>
    <row r="52" spans="1:3" x14ac:dyDescent="0.3">
      <c r="A52" s="4" t="s">
        <v>7612</v>
      </c>
      <c r="B52">
        <v>13</v>
      </c>
      <c r="C52" s="8"/>
    </row>
    <row r="53" spans="1:3" x14ac:dyDescent="0.3">
      <c r="A53" s="5" t="s">
        <v>4883</v>
      </c>
      <c r="B53">
        <v>13</v>
      </c>
      <c r="C53" s="8"/>
    </row>
    <row r="54" spans="1:3" x14ac:dyDescent="0.3">
      <c r="A54" s="4" t="s">
        <v>7590</v>
      </c>
      <c r="B54">
        <v>62</v>
      </c>
      <c r="C54" s="8"/>
    </row>
    <row r="55" spans="1:3" x14ac:dyDescent="0.3">
      <c r="A55" s="5" t="s">
        <v>636</v>
      </c>
      <c r="B55">
        <v>50</v>
      </c>
      <c r="C55" s="8"/>
    </row>
    <row r="56" spans="1:3" x14ac:dyDescent="0.3">
      <c r="A56" s="5" t="s">
        <v>5946</v>
      </c>
      <c r="B56">
        <v>4</v>
      </c>
      <c r="C56" s="8"/>
    </row>
    <row r="57" spans="1:3" x14ac:dyDescent="0.3">
      <c r="A57" s="5" t="s">
        <v>4883</v>
      </c>
      <c r="B57">
        <v>8</v>
      </c>
      <c r="C57" s="8"/>
    </row>
    <row r="58" spans="1:3" x14ac:dyDescent="0.3">
      <c r="A58" s="4" t="s">
        <v>7598</v>
      </c>
      <c r="B58">
        <v>35</v>
      </c>
      <c r="C58" s="8"/>
    </row>
    <row r="59" spans="1:3" x14ac:dyDescent="0.3">
      <c r="A59" s="5" t="s">
        <v>6036</v>
      </c>
      <c r="B59">
        <v>35</v>
      </c>
      <c r="C59" s="8"/>
    </row>
    <row r="60" spans="1:3" x14ac:dyDescent="0.3">
      <c r="A60" s="4" t="s">
        <v>7592</v>
      </c>
      <c r="B60">
        <v>47</v>
      </c>
      <c r="C60" s="8"/>
    </row>
    <row r="61" spans="1:3" x14ac:dyDescent="0.3">
      <c r="A61" s="5" t="s">
        <v>910</v>
      </c>
      <c r="B61">
        <v>47</v>
      </c>
      <c r="C61" s="8"/>
    </row>
    <row r="62" spans="1:3" x14ac:dyDescent="0.3">
      <c r="A62" s="4" t="s">
        <v>7594</v>
      </c>
      <c r="B62">
        <v>73</v>
      </c>
      <c r="C62" s="8"/>
    </row>
    <row r="63" spans="1:3" x14ac:dyDescent="0.3">
      <c r="A63" s="5" t="s">
        <v>1625</v>
      </c>
      <c r="B63">
        <v>35</v>
      </c>
      <c r="C63" s="8"/>
    </row>
    <row r="64" spans="1:3" x14ac:dyDescent="0.3">
      <c r="A64" s="5" t="s">
        <v>833</v>
      </c>
      <c r="B64">
        <v>38</v>
      </c>
      <c r="C64" s="8"/>
    </row>
    <row r="65" spans="1:3" x14ac:dyDescent="0.3">
      <c r="A65" s="4" t="s">
        <v>7596</v>
      </c>
      <c r="B65">
        <v>151</v>
      </c>
      <c r="C65" s="8"/>
    </row>
    <row r="66" spans="1:3" x14ac:dyDescent="0.3">
      <c r="A66" s="5" t="s">
        <v>1196</v>
      </c>
      <c r="B66">
        <v>43</v>
      </c>
      <c r="C66" s="8"/>
    </row>
    <row r="67" spans="1:3" x14ac:dyDescent="0.3">
      <c r="A67" s="5" t="s">
        <v>1003</v>
      </c>
      <c r="B67">
        <v>43</v>
      </c>
      <c r="C67" s="8"/>
    </row>
    <row r="68" spans="1:3" x14ac:dyDescent="0.3">
      <c r="A68" s="5" t="s">
        <v>1089</v>
      </c>
      <c r="B68">
        <v>53</v>
      </c>
      <c r="C68" s="8"/>
    </row>
    <row r="69" spans="1:3" x14ac:dyDescent="0.3">
      <c r="A69" s="5" t="s">
        <v>1283</v>
      </c>
      <c r="B69">
        <v>12</v>
      </c>
      <c r="C69" s="8"/>
    </row>
    <row r="70" spans="1:3" x14ac:dyDescent="0.3">
      <c r="A70" s="4" t="s">
        <v>7712</v>
      </c>
      <c r="B70">
        <v>1</v>
      </c>
      <c r="C70" s="8"/>
    </row>
    <row r="71" spans="1:3" ht="28.8" x14ac:dyDescent="0.3">
      <c r="A71" s="5" t="s">
        <v>4883</v>
      </c>
      <c r="B71">
        <v>1</v>
      </c>
      <c r="C71" s="9" t="s">
        <v>7717</v>
      </c>
    </row>
    <row r="72" spans="1:3" x14ac:dyDescent="0.3">
      <c r="A72" s="3" t="s">
        <v>1727</v>
      </c>
      <c r="B72">
        <v>680</v>
      </c>
      <c r="C72" s="8"/>
    </row>
    <row r="73" spans="1:3" x14ac:dyDescent="0.3">
      <c r="A73" s="4" t="s">
        <v>7633</v>
      </c>
      <c r="B73">
        <v>22</v>
      </c>
      <c r="C73" s="8"/>
    </row>
    <row r="74" spans="1:3" x14ac:dyDescent="0.3">
      <c r="A74" s="5" t="s">
        <v>1780</v>
      </c>
      <c r="B74">
        <v>22</v>
      </c>
      <c r="C74" s="8"/>
    </row>
    <row r="75" spans="1:3" x14ac:dyDescent="0.3">
      <c r="A75" s="4" t="s">
        <v>7630</v>
      </c>
      <c r="B75">
        <v>286</v>
      </c>
      <c r="C75" s="8"/>
    </row>
    <row r="76" spans="1:3" x14ac:dyDescent="0.3">
      <c r="A76" s="5" t="s">
        <v>1901</v>
      </c>
      <c r="B76">
        <v>53</v>
      </c>
      <c r="C76" s="8"/>
    </row>
    <row r="77" spans="1:3" x14ac:dyDescent="0.3">
      <c r="A77" s="5" t="s">
        <v>6548</v>
      </c>
      <c r="B77">
        <v>88</v>
      </c>
      <c r="C77" s="8"/>
    </row>
    <row r="78" spans="1:3" x14ac:dyDescent="0.3">
      <c r="A78" s="5" t="s">
        <v>2006</v>
      </c>
      <c r="B78">
        <v>52</v>
      </c>
      <c r="C78" s="8"/>
    </row>
    <row r="79" spans="1:3" x14ac:dyDescent="0.3">
      <c r="A79" s="5" t="s">
        <v>6124</v>
      </c>
      <c r="B79">
        <v>18</v>
      </c>
      <c r="C79" s="8"/>
    </row>
    <row r="80" spans="1:3" x14ac:dyDescent="0.3">
      <c r="A80" s="5" t="s">
        <v>6956</v>
      </c>
      <c r="B80">
        <v>23</v>
      </c>
      <c r="C80" s="8"/>
    </row>
    <row r="81" spans="1:3" x14ac:dyDescent="0.3">
      <c r="A81" s="5" t="s">
        <v>6160</v>
      </c>
      <c r="B81">
        <v>52</v>
      </c>
      <c r="C81" s="8"/>
    </row>
    <row r="82" spans="1:3" x14ac:dyDescent="0.3">
      <c r="A82" s="4" t="s">
        <v>7635</v>
      </c>
      <c r="B82">
        <v>58</v>
      </c>
      <c r="C82" s="8"/>
    </row>
    <row r="83" spans="1:3" x14ac:dyDescent="0.3">
      <c r="A83" s="5" t="s">
        <v>6262</v>
      </c>
      <c r="B83">
        <v>21</v>
      </c>
      <c r="C83" s="8"/>
    </row>
    <row r="84" spans="1:3" x14ac:dyDescent="0.3">
      <c r="A84" s="5" t="s">
        <v>6303</v>
      </c>
      <c r="B84">
        <v>37</v>
      </c>
      <c r="C84" s="8"/>
    </row>
    <row r="85" spans="1:3" x14ac:dyDescent="0.3">
      <c r="A85" s="4" t="s">
        <v>7632</v>
      </c>
      <c r="B85">
        <v>69</v>
      </c>
      <c r="C85" s="8"/>
    </row>
    <row r="86" spans="1:3" x14ac:dyDescent="0.3">
      <c r="A86" s="5" t="s">
        <v>2104</v>
      </c>
      <c r="B86">
        <v>11</v>
      </c>
      <c r="C86" s="8"/>
    </row>
    <row r="87" spans="1:3" x14ac:dyDescent="0.3">
      <c r="A87" s="5" t="s">
        <v>7003</v>
      </c>
      <c r="B87">
        <v>17</v>
      </c>
      <c r="C87" s="8"/>
    </row>
    <row r="88" spans="1:3" x14ac:dyDescent="0.3">
      <c r="A88" s="5" t="s">
        <v>1822</v>
      </c>
      <c r="B88">
        <v>41</v>
      </c>
      <c r="C88" s="8"/>
    </row>
    <row r="89" spans="1:3" ht="57.6" x14ac:dyDescent="0.3">
      <c r="A89" s="4" t="s">
        <v>7710</v>
      </c>
      <c r="B89">
        <v>245</v>
      </c>
      <c r="C89" s="9" t="s">
        <v>7719</v>
      </c>
    </row>
    <row r="90" spans="1:3" x14ac:dyDescent="0.3">
      <c r="A90" s="5" t="s">
        <v>6919</v>
      </c>
      <c r="B90">
        <v>19</v>
      </c>
      <c r="C90" s="8"/>
    </row>
    <row r="91" spans="1:3" x14ac:dyDescent="0.3">
      <c r="A91" s="5" t="s">
        <v>6495</v>
      </c>
      <c r="B91">
        <v>11</v>
      </c>
      <c r="C91" s="8"/>
    </row>
    <row r="92" spans="1:3" x14ac:dyDescent="0.3">
      <c r="A92" s="5" t="s">
        <v>6516</v>
      </c>
      <c r="B92">
        <v>16</v>
      </c>
      <c r="C92" s="8"/>
    </row>
    <row r="93" spans="1:3" x14ac:dyDescent="0.3">
      <c r="A93" s="5" t="s">
        <v>6377</v>
      </c>
      <c r="B93">
        <v>20</v>
      </c>
      <c r="C93" s="8"/>
    </row>
    <row r="94" spans="1:3" x14ac:dyDescent="0.3">
      <c r="A94" s="5" t="s">
        <v>6104</v>
      </c>
      <c r="B94">
        <v>10</v>
      </c>
      <c r="C94" s="8"/>
    </row>
    <row r="95" spans="1:3" x14ac:dyDescent="0.3">
      <c r="A95" s="5" t="s">
        <v>6804</v>
      </c>
      <c r="B95">
        <v>62</v>
      </c>
      <c r="C95" s="8"/>
    </row>
    <row r="96" spans="1:3" x14ac:dyDescent="0.3">
      <c r="A96" s="5" t="s">
        <v>6711</v>
      </c>
      <c r="B96">
        <v>48</v>
      </c>
      <c r="C96" s="8"/>
    </row>
    <row r="97" spans="1:3" x14ac:dyDescent="0.3">
      <c r="A97" s="5" t="s">
        <v>6416</v>
      </c>
      <c r="B97">
        <v>42</v>
      </c>
      <c r="C97" s="8"/>
    </row>
    <row r="98" spans="1:3" x14ac:dyDescent="0.3">
      <c r="A98" s="5" t="s">
        <v>1728</v>
      </c>
      <c r="B98">
        <v>17</v>
      </c>
      <c r="C98" s="8"/>
    </row>
    <row r="99" spans="1:3" x14ac:dyDescent="0.3">
      <c r="A99" s="3" t="s">
        <v>26</v>
      </c>
      <c r="B99">
        <v>891</v>
      </c>
      <c r="C99" s="8"/>
    </row>
    <row r="100" spans="1:3" x14ac:dyDescent="0.3">
      <c r="A100" s="4" t="s">
        <v>7620</v>
      </c>
      <c r="B100">
        <v>267</v>
      </c>
      <c r="C100" s="8"/>
    </row>
    <row r="101" spans="1:3" x14ac:dyDescent="0.3">
      <c r="A101" s="5" t="s">
        <v>2244</v>
      </c>
      <c r="B101">
        <v>46</v>
      </c>
      <c r="C101" s="8"/>
    </row>
    <row r="102" spans="1:3" x14ac:dyDescent="0.3">
      <c r="A102" s="5" t="s">
        <v>1388</v>
      </c>
      <c r="B102">
        <v>69</v>
      </c>
      <c r="C102" s="8"/>
    </row>
    <row r="103" spans="1:3" x14ac:dyDescent="0.3">
      <c r="A103" s="5" t="s">
        <v>2443</v>
      </c>
      <c r="B103">
        <v>49</v>
      </c>
      <c r="C103" s="8"/>
    </row>
    <row r="104" spans="1:3" x14ac:dyDescent="0.3">
      <c r="A104" s="5" t="s">
        <v>2734</v>
      </c>
      <c r="B104">
        <v>103</v>
      </c>
      <c r="C104" s="8"/>
    </row>
    <row r="105" spans="1:3" x14ac:dyDescent="0.3">
      <c r="A105" s="4" t="s">
        <v>7622</v>
      </c>
      <c r="B105">
        <v>74</v>
      </c>
      <c r="C105" s="8"/>
    </row>
    <row r="106" spans="1:3" x14ac:dyDescent="0.3">
      <c r="A106" s="5" t="s">
        <v>7176</v>
      </c>
      <c r="B106">
        <v>22</v>
      </c>
      <c r="C106" s="8"/>
    </row>
    <row r="107" spans="1:3" x14ac:dyDescent="0.3">
      <c r="A107" s="5" t="s">
        <v>27</v>
      </c>
      <c r="B107">
        <v>31</v>
      </c>
      <c r="C107" s="8"/>
    </row>
    <row r="108" spans="1:3" x14ac:dyDescent="0.3">
      <c r="A108" s="5" t="s">
        <v>7133</v>
      </c>
      <c r="B108">
        <v>21</v>
      </c>
      <c r="C108" s="8"/>
    </row>
    <row r="109" spans="1:3" x14ac:dyDescent="0.3">
      <c r="A109" s="4" t="s">
        <v>7626</v>
      </c>
      <c r="B109">
        <v>52</v>
      </c>
      <c r="C109" s="8"/>
    </row>
    <row r="110" spans="1:3" x14ac:dyDescent="0.3">
      <c r="A110" s="5" t="s">
        <v>4854</v>
      </c>
      <c r="B110">
        <v>14</v>
      </c>
      <c r="C110" s="8"/>
    </row>
    <row r="111" spans="1:3" x14ac:dyDescent="0.3">
      <c r="A111" s="5" t="s">
        <v>7220</v>
      </c>
      <c r="B111">
        <v>15</v>
      </c>
      <c r="C111" s="8"/>
    </row>
    <row r="112" spans="1:3" x14ac:dyDescent="0.3">
      <c r="A112" s="5" t="s">
        <v>4805</v>
      </c>
      <c r="B112">
        <v>23</v>
      </c>
      <c r="C112" s="8"/>
    </row>
    <row r="113" spans="1:3" x14ac:dyDescent="0.3">
      <c r="A113" s="4" t="s">
        <v>7628</v>
      </c>
      <c r="B113">
        <v>255</v>
      </c>
      <c r="C113" s="8"/>
    </row>
    <row r="114" spans="1:3" x14ac:dyDescent="0.3">
      <c r="A114" s="5" t="s">
        <v>2543</v>
      </c>
      <c r="B114">
        <v>96</v>
      </c>
      <c r="C114" s="8"/>
    </row>
    <row r="115" spans="1:3" x14ac:dyDescent="0.3">
      <c r="A115" s="5" t="s">
        <v>299</v>
      </c>
      <c r="B115">
        <v>64</v>
      </c>
      <c r="C115" s="8"/>
    </row>
    <row r="116" spans="1:3" x14ac:dyDescent="0.3">
      <c r="A116" s="5" t="s">
        <v>1525</v>
      </c>
      <c r="B116">
        <v>49</v>
      </c>
      <c r="C116" s="8"/>
    </row>
    <row r="117" spans="1:3" x14ac:dyDescent="0.3">
      <c r="A117" s="5" t="s">
        <v>196</v>
      </c>
      <c r="B117">
        <v>46</v>
      </c>
      <c r="C117" s="8"/>
    </row>
    <row r="118" spans="1:3" x14ac:dyDescent="0.3">
      <c r="A118" s="4" t="s">
        <v>7624</v>
      </c>
      <c r="B118">
        <v>89</v>
      </c>
      <c r="C118" s="8"/>
    </row>
    <row r="119" spans="1:3" x14ac:dyDescent="0.3">
      <c r="A119" s="5" t="s">
        <v>2336</v>
      </c>
      <c r="B119">
        <v>53</v>
      </c>
      <c r="C119" s="8"/>
    </row>
    <row r="120" spans="1:3" x14ac:dyDescent="0.3">
      <c r="A120" s="5" t="s">
        <v>7251</v>
      </c>
      <c r="B120">
        <v>36</v>
      </c>
      <c r="C120" s="8"/>
    </row>
    <row r="121" spans="1:3" x14ac:dyDescent="0.3">
      <c r="A121" s="4" t="s">
        <v>7617</v>
      </c>
      <c r="B121">
        <v>104</v>
      </c>
      <c r="C121" s="8"/>
    </row>
    <row r="122" spans="1:3" x14ac:dyDescent="0.3">
      <c r="A122" s="5" t="s">
        <v>4605</v>
      </c>
      <c r="B122">
        <v>100</v>
      </c>
      <c r="C122" s="8"/>
    </row>
    <row r="123" spans="1:3" x14ac:dyDescent="0.3">
      <c r="A123" s="5" t="s">
        <v>5946</v>
      </c>
      <c r="B123">
        <v>4</v>
      </c>
      <c r="C123" s="8"/>
    </row>
    <row r="124" spans="1:3" x14ac:dyDescent="0.3">
      <c r="A124" s="4" t="s">
        <v>7709</v>
      </c>
      <c r="B124">
        <v>50</v>
      </c>
      <c r="C124" s="8"/>
    </row>
    <row r="125" spans="1:3" x14ac:dyDescent="0.3">
      <c r="A125" s="5" t="s">
        <v>7063</v>
      </c>
      <c r="B125">
        <v>36</v>
      </c>
      <c r="C125" s="8"/>
    </row>
    <row r="126" spans="1:3" x14ac:dyDescent="0.3">
      <c r="A126" s="5" t="s">
        <v>7036</v>
      </c>
      <c r="B126">
        <v>14</v>
      </c>
      <c r="C126" s="8"/>
    </row>
    <row r="127" spans="1:3" x14ac:dyDescent="0.3">
      <c r="A127" s="3" t="s">
        <v>432</v>
      </c>
      <c r="B127">
        <v>772</v>
      </c>
      <c r="C127" s="8"/>
    </row>
    <row r="128" spans="1:3" x14ac:dyDescent="0.3">
      <c r="A128" s="4" t="s">
        <v>7652</v>
      </c>
      <c r="B128">
        <v>39</v>
      </c>
      <c r="C128" s="8"/>
    </row>
    <row r="129" spans="1:3" x14ac:dyDescent="0.3">
      <c r="A129" s="5" t="s">
        <v>7387</v>
      </c>
      <c r="B129">
        <v>39</v>
      </c>
      <c r="C129" s="8"/>
    </row>
    <row r="130" spans="1:3" x14ac:dyDescent="0.3">
      <c r="A130" s="4" t="s">
        <v>7656</v>
      </c>
      <c r="B130">
        <v>256</v>
      </c>
      <c r="C130" s="8"/>
    </row>
    <row r="131" spans="1:3" x14ac:dyDescent="0.3">
      <c r="A131" s="5" t="s">
        <v>3346</v>
      </c>
      <c r="B131">
        <v>47</v>
      </c>
      <c r="C131" s="8"/>
    </row>
    <row r="132" spans="1:3" x14ac:dyDescent="0.3">
      <c r="A132" s="5" t="s">
        <v>433</v>
      </c>
      <c r="B132">
        <v>60</v>
      </c>
      <c r="C132" s="8"/>
    </row>
    <row r="133" spans="1:3" x14ac:dyDescent="0.3">
      <c r="A133" s="5" t="s">
        <v>3557</v>
      </c>
      <c r="B133">
        <v>41</v>
      </c>
      <c r="C133" s="8"/>
    </row>
    <row r="134" spans="1:3" x14ac:dyDescent="0.3">
      <c r="A134" s="5" t="s">
        <v>7460</v>
      </c>
      <c r="B134">
        <v>65</v>
      </c>
      <c r="C134" s="8"/>
    </row>
    <row r="135" spans="1:3" x14ac:dyDescent="0.3">
      <c r="A135" s="5" t="s">
        <v>2951</v>
      </c>
      <c r="B135">
        <v>43</v>
      </c>
      <c r="C135" s="8"/>
    </row>
    <row r="136" spans="1:3" x14ac:dyDescent="0.3">
      <c r="A136" s="4" t="s">
        <v>7654</v>
      </c>
      <c r="B136">
        <v>162</v>
      </c>
      <c r="C136" s="8"/>
    </row>
    <row r="137" spans="1:3" x14ac:dyDescent="0.3">
      <c r="A137" s="5" t="s">
        <v>3638</v>
      </c>
      <c r="B137">
        <v>43</v>
      </c>
      <c r="C137" s="8"/>
    </row>
    <row r="138" spans="1:3" x14ac:dyDescent="0.3">
      <c r="A138" s="5" t="s">
        <v>3174</v>
      </c>
      <c r="B138">
        <v>25</v>
      </c>
      <c r="C138" s="8"/>
    </row>
    <row r="139" spans="1:3" x14ac:dyDescent="0.3">
      <c r="A139" s="5" t="s">
        <v>3035</v>
      </c>
      <c r="B139">
        <v>71</v>
      </c>
      <c r="C139" s="8"/>
    </row>
    <row r="140" spans="1:3" x14ac:dyDescent="0.3">
      <c r="A140" s="5" t="s">
        <v>7660</v>
      </c>
      <c r="B140">
        <v>10</v>
      </c>
      <c r="C140" s="8"/>
    </row>
    <row r="141" spans="1:3" x14ac:dyDescent="0.3">
      <c r="A141" s="5" t="s">
        <v>7681</v>
      </c>
      <c r="B141">
        <v>13</v>
      </c>
      <c r="C141" s="8"/>
    </row>
    <row r="142" spans="1:3" ht="28.8" x14ac:dyDescent="0.3">
      <c r="A142" s="4" t="s">
        <v>7711</v>
      </c>
      <c r="B142">
        <v>315</v>
      </c>
      <c r="C142" s="9" t="s">
        <v>7716</v>
      </c>
    </row>
    <row r="143" spans="1:3" x14ac:dyDescent="0.3">
      <c r="A143" s="5" t="s">
        <v>3438</v>
      </c>
      <c r="B143">
        <v>62</v>
      </c>
      <c r="C143" s="8"/>
    </row>
    <row r="144" spans="1:3" x14ac:dyDescent="0.3">
      <c r="A144" s="5" t="s">
        <v>3224</v>
      </c>
      <c r="B144">
        <v>65</v>
      </c>
      <c r="C144" s="8"/>
    </row>
    <row r="145" spans="1:3" x14ac:dyDescent="0.3">
      <c r="A145" s="5" t="s">
        <v>7325</v>
      </c>
      <c r="B145">
        <v>33</v>
      </c>
      <c r="C145" s="8"/>
    </row>
    <row r="146" spans="1:3" x14ac:dyDescent="0.3">
      <c r="A146" s="5" t="s">
        <v>3954</v>
      </c>
      <c r="B146">
        <v>36</v>
      </c>
      <c r="C146" s="8"/>
    </row>
    <row r="147" spans="1:3" x14ac:dyDescent="0.3">
      <c r="A147" s="5" t="s">
        <v>3724</v>
      </c>
      <c r="B147">
        <v>119</v>
      </c>
      <c r="C147" s="8"/>
    </row>
    <row r="148" spans="1:3" x14ac:dyDescent="0.3">
      <c r="A148" s="3" t="s">
        <v>7659</v>
      </c>
      <c r="B148">
        <v>3788</v>
      </c>
      <c r="C148" s="8"/>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89"/>
  <sheetViews>
    <sheetView workbookViewId="0">
      <selection activeCell="C2114" sqref="C2114"/>
    </sheetView>
  </sheetViews>
  <sheetFormatPr baseColWidth="10" defaultColWidth="9.109375" defaultRowHeight="14.4" x14ac:dyDescent="0.3"/>
  <cols>
    <col min="1" max="1" width="10.109375" customWidth="1"/>
    <col min="2" max="2" width="13" customWidth="1"/>
    <col min="3" max="3" width="33.6640625" customWidth="1"/>
    <col min="4" max="4" width="7.21875" customWidth="1"/>
    <col min="5" max="6" width="0.109375" customWidth="1"/>
    <col min="7" max="7" width="0.21875" customWidth="1"/>
    <col min="8" max="8" width="0.109375" customWidth="1"/>
    <col min="9" max="9" width="6" customWidth="1"/>
    <col min="10" max="10" width="7.21875" customWidth="1"/>
    <col min="11" max="11" width="0.109375" customWidth="1"/>
    <col min="12" max="12" width="40.88671875" customWidth="1"/>
    <col min="13" max="13" width="6.77734375" hidden="1" customWidth="1"/>
    <col min="14" max="14" width="7.33203125" hidden="1" customWidth="1"/>
    <col min="15" max="15" width="23" customWidth="1"/>
    <col min="16" max="16" width="17.77734375" customWidth="1"/>
  </cols>
  <sheetData>
    <row r="1" spans="1:16" s="7" customFormat="1" x14ac:dyDescent="0.3">
      <c r="A1" s="7" t="s">
        <v>0</v>
      </c>
      <c r="B1" s="7" t="s">
        <v>1</v>
      </c>
      <c r="C1" s="7" t="s">
        <v>2</v>
      </c>
      <c r="D1" s="7" t="s">
        <v>3</v>
      </c>
      <c r="E1" s="7" t="s">
        <v>4</v>
      </c>
      <c r="F1" s="7" t="s">
        <v>5</v>
      </c>
      <c r="G1" s="7" t="s">
        <v>6</v>
      </c>
      <c r="H1" s="7" t="s">
        <v>7</v>
      </c>
      <c r="I1" s="7" t="s">
        <v>8</v>
      </c>
      <c r="J1" s="7" t="s">
        <v>9</v>
      </c>
      <c r="K1" s="7" t="s">
        <v>10</v>
      </c>
      <c r="L1" s="7" t="s">
        <v>11</v>
      </c>
      <c r="M1" s="7" t="s">
        <v>12</v>
      </c>
      <c r="N1" s="7" t="s">
        <v>13</v>
      </c>
      <c r="O1" s="7" t="s">
        <v>7586</v>
      </c>
      <c r="P1" s="7" t="s">
        <v>7588</v>
      </c>
    </row>
    <row r="2" spans="1:16" x14ac:dyDescent="0.3">
      <c r="A2" t="s">
        <v>565</v>
      </c>
      <c r="B2">
        <v>200040426</v>
      </c>
      <c r="C2" t="s">
        <v>566</v>
      </c>
      <c r="D2" t="s">
        <v>14</v>
      </c>
      <c r="E2" t="s">
        <v>17</v>
      </c>
      <c r="F2">
        <v>32</v>
      </c>
      <c r="G2" s="1">
        <v>16106</v>
      </c>
      <c r="H2" s="1">
        <v>15847</v>
      </c>
      <c r="I2" t="s">
        <v>565</v>
      </c>
      <c r="J2" t="s">
        <v>611</v>
      </c>
      <c r="K2">
        <v>210206231</v>
      </c>
      <c r="L2" t="s">
        <v>612</v>
      </c>
      <c r="M2" s="1">
        <v>1938</v>
      </c>
      <c r="N2" s="1">
        <v>1904</v>
      </c>
      <c r="O2" t="s">
        <v>7650</v>
      </c>
      <c r="P2" t="s">
        <v>7651</v>
      </c>
    </row>
    <row r="3" spans="1:16" x14ac:dyDescent="0.3">
      <c r="A3" t="s">
        <v>565</v>
      </c>
      <c r="B3">
        <v>200040426</v>
      </c>
      <c r="C3" t="s">
        <v>566</v>
      </c>
      <c r="D3" t="s">
        <v>14</v>
      </c>
      <c r="E3" t="s">
        <v>17</v>
      </c>
      <c r="F3">
        <v>32</v>
      </c>
      <c r="G3" s="1">
        <v>16106</v>
      </c>
      <c r="H3" s="1">
        <v>15847</v>
      </c>
      <c r="I3" t="s">
        <v>565</v>
      </c>
      <c r="J3" t="s">
        <v>599</v>
      </c>
      <c r="K3">
        <v>210205522</v>
      </c>
      <c r="L3" t="s">
        <v>600</v>
      </c>
      <c r="M3" s="1">
        <v>1650</v>
      </c>
      <c r="N3" s="1">
        <v>1638</v>
      </c>
      <c r="O3" t="s">
        <v>7650</v>
      </c>
      <c r="P3" t="s">
        <v>7651</v>
      </c>
    </row>
    <row r="4" spans="1:16" x14ac:dyDescent="0.3">
      <c r="A4" t="s">
        <v>565</v>
      </c>
      <c r="B4">
        <v>200040426</v>
      </c>
      <c r="C4" t="s">
        <v>566</v>
      </c>
      <c r="D4" t="s">
        <v>14</v>
      </c>
      <c r="E4" t="s">
        <v>17</v>
      </c>
      <c r="F4">
        <v>32</v>
      </c>
      <c r="G4" s="1">
        <v>16106</v>
      </c>
      <c r="H4" s="1">
        <v>15847</v>
      </c>
      <c r="I4" t="s">
        <v>565</v>
      </c>
      <c r="J4" t="s">
        <v>579</v>
      </c>
      <c r="K4">
        <v>210202701</v>
      </c>
      <c r="L4" t="s">
        <v>580</v>
      </c>
      <c r="M4" s="1">
        <v>1076</v>
      </c>
      <c r="N4" s="1">
        <v>1054</v>
      </c>
      <c r="O4" t="s">
        <v>7650</v>
      </c>
      <c r="P4" t="s">
        <v>7651</v>
      </c>
    </row>
    <row r="5" spans="1:16" x14ac:dyDescent="0.3">
      <c r="A5" t="s">
        <v>565</v>
      </c>
      <c r="B5">
        <v>200040426</v>
      </c>
      <c r="C5" t="s">
        <v>566</v>
      </c>
      <c r="D5" t="s">
        <v>14</v>
      </c>
      <c r="E5" t="s">
        <v>17</v>
      </c>
      <c r="F5">
        <v>32</v>
      </c>
      <c r="G5" s="1">
        <v>16106</v>
      </c>
      <c r="H5" s="1">
        <v>15847</v>
      </c>
      <c r="I5" t="s">
        <v>565</v>
      </c>
      <c r="J5" t="s">
        <v>587</v>
      </c>
      <c r="K5">
        <v>210203675</v>
      </c>
      <c r="L5" t="s">
        <v>588</v>
      </c>
      <c r="M5" s="1">
        <v>1035</v>
      </c>
      <c r="N5" s="1">
        <v>999</v>
      </c>
      <c r="O5" t="s">
        <v>7650</v>
      </c>
      <c r="P5" t="s">
        <v>7651</v>
      </c>
    </row>
    <row r="6" spans="1:16" x14ac:dyDescent="0.3">
      <c r="A6" t="s">
        <v>565</v>
      </c>
      <c r="B6">
        <v>200040426</v>
      </c>
      <c r="C6" t="s">
        <v>566</v>
      </c>
      <c r="D6" t="s">
        <v>14</v>
      </c>
      <c r="E6" t="s">
        <v>17</v>
      </c>
      <c r="F6">
        <v>32</v>
      </c>
      <c r="G6" s="1">
        <v>16106</v>
      </c>
      <c r="H6" s="1">
        <v>15847</v>
      </c>
      <c r="I6" t="s">
        <v>565</v>
      </c>
      <c r="J6" t="s">
        <v>595</v>
      </c>
      <c r="K6">
        <v>210205092</v>
      </c>
      <c r="L6" t="s">
        <v>596</v>
      </c>
      <c r="M6" s="1">
        <v>997</v>
      </c>
      <c r="N6" s="1">
        <v>979</v>
      </c>
      <c r="O6" t="s">
        <v>7650</v>
      </c>
      <c r="P6" t="s">
        <v>7651</v>
      </c>
    </row>
    <row r="7" spans="1:16" x14ac:dyDescent="0.3">
      <c r="A7" t="s">
        <v>565</v>
      </c>
      <c r="B7">
        <v>200040426</v>
      </c>
      <c r="C7" t="s">
        <v>566</v>
      </c>
      <c r="D7" t="s">
        <v>14</v>
      </c>
      <c r="E7" t="s">
        <v>17</v>
      </c>
      <c r="F7">
        <v>32</v>
      </c>
      <c r="G7" s="1">
        <v>16106</v>
      </c>
      <c r="H7" s="1">
        <v>15847</v>
      </c>
      <c r="I7" t="s">
        <v>565</v>
      </c>
      <c r="J7" t="s">
        <v>623</v>
      </c>
      <c r="K7">
        <v>210207486</v>
      </c>
      <c r="L7" t="s">
        <v>624</v>
      </c>
      <c r="M7" s="1">
        <v>942</v>
      </c>
      <c r="N7" s="1">
        <v>926</v>
      </c>
      <c r="O7" t="s">
        <v>7650</v>
      </c>
      <c r="P7" t="s">
        <v>7651</v>
      </c>
    </row>
    <row r="8" spans="1:16" x14ac:dyDescent="0.3">
      <c r="A8" t="s">
        <v>565</v>
      </c>
      <c r="B8">
        <v>200040426</v>
      </c>
      <c r="C8" t="s">
        <v>566</v>
      </c>
      <c r="D8" t="s">
        <v>14</v>
      </c>
      <c r="E8" t="s">
        <v>17</v>
      </c>
      <c r="F8">
        <v>32</v>
      </c>
      <c r="G8" s="1">
        <v>16106</v>
      </c>
      <c r="H8" s="1">
        <v>15847</v>
      </c>
      <c r="I8" t="s">
        <v>565</v>
      </c>
      <c r="J8" t="s">
        <v>593</v>
      </c>
      <c r="K8">
        <v>210204806</v>
      </c>
      <c r="L8" t="s">
        <v>594</v>
      </c>
      <c r="M8" s="1">
        <v>828</v>
      </c>
      <c r="N8" s="1">
        <v>826</v>
      </c>
      <c r="O8" t="s">
        <v>7650</v>
      </c>
      <c r="P8" t="s">
        <v>7651</v>
      </c>
    </row>
    <row r="9" spans="1:16" x14ac:dyDescent="0.3">
      <c r="A9" t="s">
        <v>565</v>
      </c>
      <c r="B9">
        <v>200040426</v>
      </c>
      <c r="C9" t="s">
        <v>566</v>
      </c>
      <c r="D9" t="s">
        <v>14</v>
      </c>
      <c r="E9" t="s">
        <v>17</v>
      </c>
      <c r="F9">
        <v>32</v>
      </c>
      <c r="G9" s="1">
        <v>16106</v>
      </c>
      <c r="H9" s="1">
        <v>15847</v>
      </c>
      <c r="I9" t="s">
        <v>565</v>
      </c>
      <c r="J9" t="s">
        <v>621</v>
      </c>
      <c r="K9">
        <v>210207296</v>
      </c>
      <c r="L9" t="s">
        <v>622</v>
      </c>
      <c r="M9" s="1">
        <v>698</v>
      </c>
      <c r="N9" s="1">
        <v>688</v>
      </c>
      <c r="O9" t="s">
        <v>7650</v>
      </c>
      <c r="P9" t="s">
        <v>7651</v>
      </c>
    </row>
    <row r="10" spans="1:16" x14ac:dyDescent="0.3">
      <c r="A10" t="s">
        <v>565</v>
      </c>
      <c r="B10">
        <v>200040426</v>
      </c>
      <c r="C10" t="s">
        <v>566</v>
      </c>
      <c r="D10" t="s">
        <v>14</v>
      </c>
      <c r="E10" t="s">
        <v>17</v>
      </c>
      <c r="F10">
        <v>32</v>
      </c>
      <c r="G10" s="1">
        <v>16106</v>
      </c>
      <c r="H10" s="1">
        <v>15847</v>
      </c>
      <c r="I10" t="s">
        <v>565</v>
      </c>
      <c r="J10" t="s">
        <v>629</v>
      </c>
      <c r="K10">
        <v>210208120</v>
      </c>
      <c r="L10" t="s">
        <v>630</v>
      </c>
      <c r="M10" s="1">
        <v>662</v>
      </c>
      <c r="N10" s="1">
        <v>653</v>
      </c>
      <c r="O10" t="s">
        <v>7650</v>
      </c>
      <c r="P10" t="s">
        <v>7651</v>
      </c>
    </row>
    <row r="11" spans="1:16" x14ac:dyDescent="0.3">
      <c r="A11" t="s">
        <v>565</v>
      </c>
      <c r="B11">
        <v>200040426</v>
      </c>
      <c r="C11" t="s">
        <v>566</v>
      </c>
      <c r="D11" t="s">
        <v>14</v>
      </c>
      <c r="E11" t="s">
        <v>17</v>
      </c>
      <c r="F11">
        <v>32</v>
      </c>
      <c r="G11" s="1">
        <v>16106</v>
      </c>
      <c r="H11" s="1">
        <v>15847</v>
      </c>
      <c r="I11" t="s">
        <v>565</v>
      </c>
      <c r="J11" t="s">
        <v>613</v>
      </c>
      <c r="K11">
        <v>210206900</v>
      </c>
      <c r="L11" t="s">
        <v>614</v>
      </c>
      <c r="M11" s="1">
        <v>614</v>
      </c>
      <c r="N11" s="1">
        <v>601</v>
      </c>
      <c r="O11" t="s">
        <v>7650</v>
      </c>
      <c r="P11" t="s">
        <v>7651</v>
      </c>
    </row>
    <row r="12" spans="1:16" x14ac:dyDescent="0.3">
      <c r="A12" t="s">
        <v>565</v>
      </c>
      <c r="B12">
        <v>200040426</v>
      </c>
      <c r="C12" t="s">
        <v>566</v>
      </c>
      <c r="D12" t="s">
        <v>14</v>
      </c>
      <c r="E12" t="s">
        <v>17</v>
      </c>
      <c r="F12">
        <v>32</v>
      </c>
      <c r="G12" s="1">
        <v>16106</v>
      </c>
      <c r="H12" s="1">
        <v>15847</v>
      </c>
      <c r="I12" t="s">
        <v>565</v>
      </c>
      <c r="J12" t="s">
        <v>619</v>
      </c>
      <c r="K12">
        <v>210207148</v>
      </c>
      <c r="L12" t="s">
        <v>620</v>
      </c>
      <c r="M12" s="1">
        <v>546</v>
      </c>
      <c r="N12" s="1">
        <v>541</v>
      </c>
      <c r="O12" t="s">
        <v>7650</v>
      </c>
      <c r="P12" t="s">
        <v>7651</v>
      </c>
    </row>
    <row r="13" spans="1:16" x14ac:dyDescent="0.3">
      <c r="A13" t="s">
        <v>565</v>
      </c>
      <c r="B13">
        <v>200040426</v>
      </c>
      <c r="C13" t="s">
        <v>566</v>
      </c>
      <c r="D13" t="s">
        <v>14</v>
      </c>
      <c r="E13" t="s">
        <v>17</v>
      </c>
      <c r="F13">
        <v>32</v>
      </c>
      <c r="G13" s="1">
        <v>16106</v>
      </c>
      <c r="H13" s="1">
        <v>15847</v>
      </c>
      <c r="I13" t="s">
        <v>565</v>
      </c>
      <c r="J13" t="s">
        <v>567</v>
      </c>
      <c r="K13">
        <v>210200093</v>
      </c>
      <c r="L13" t="s">
        <v>568</v>
      </c>
      <c r="M13" s="1">
        <v>533</v>
      </c>
      <c r="N13" s="1">
        <v>527</v>
      </c>
      <c r="O13" t="s">
        <v>7650</v>
      </c>
      <c r="P13" t="s">
        <v>7651</v>
      </c>
    </row>
    <row r="14" spans="1:16" x14ac:dyDescent="0.3">
      <c r="A14" t="s">
        <v>565</v>
      </c>
      <c r="B14">
        <v>200040426</v>
      </c>
      <c r="C14" t="s">
        <v>566</v>
      </c>
      <c r="D14" t="s">
        <v>14</v>
      </c>
      <c r="E14" t="s">
        <v>17</v>
      </c>
      <c r="F14">
        <v>32</v>
      </c>
      <c r="G14" s="1">
        <v>16106</v>
      </c>
      <c r="H14" s="1">
        <v>15847</v>
      </c>
      <c r="I14" t="s">
        <v>565</v>
      </c>
      <c r="J14" t="s">
        <v>591</v>
      </c>
      <c r="K14">
        <v>210204608</v>
      </c>
      <c r="L14" t="s">
        <v>592</v>
      </c>
      <c r="M14" s="1">
        <v>522</v>
      </c>
      <c r="N14" s="1">
        <v>510</v>
      </c>
      <c r="O14" t="s">
        <v>7650</v>
      </c>
      <c r="P14" t="s">
        <v>7651</v>
      </c>
    </row>
    <row r="15" spans="1:16" x14ac:dyDescent="0.3">
      <c r="A15" t="s">
        <v>565</v>
      </c>
      <c r="B15">
        <v>200040426</v>
      </c>
      <c r="C15" t="s">
        <v>566</v>
      </c>
      <c r="D15" t="s">
        <v>14</v>
      </c>
      <c r="E15" t="s">
        <v>17</v>
      </c>
      <c r="F15">
        <v>32</v>
      </c>
      <c r="G15" s="1">
        <v>16106</v>
      </c>
      <c r="H15" s="1">
        <v>15847</v>
      </c>
      <c r="I15" t="s">
        <v>565</v>
      </c>
      <c r="J15" t="s">
        <v>581</v>
      </c>
      <c r="K15">
        <v>210202883</v>
      </c>
      <c r="L15" t="s">
        <v>582</v>
      </c>
      <c r="M15" s="1">
        <v>521</v>
      </c>
      <c r="N15" s="1">
        <v>514</v>
      </c>
      <c r="O15" t="s">
        <v>7650</v>
      </c>
      <c r="P15" t="s">
        <v>7651</v>
      </c>
    </row>
    <row r="16" spans="1:16" x14ac:dyDescent="0.3">
      <c r="A16" t="s">
        <v>565</v>
      </c>
      <c r="B16">
        <v>200040426</v>
      </c>
      <c r="C16" t="s">
        <v>566</v>
      </c>
      <c r="D16" t="s">
        <v>14</v>
      </c>
      <c r="E16" t="s">
        <v>17</v>
      </c>
      <c r="F16">
        <v>32</v>
      </c>
      <c r="G16" s="1">
        <v>16106</v>
      </c>
      <c r="H16" s="1">
        <v>15847</v>
      </c>
      <c r="I16" t="s">
        <v>565</v>
      </c>
      <c r="J16" t="s">
        <v>615</v>
      </c>
      <c r="K16">
        <v>210206942</v>
      </c>
      <c r="L16" t="s">
        <v>616</v>
      </c>
      <c r="M16" s="1">
        <v>476</v>
      </c>
      <c r="N16" s="1">
        <v>474</v>
      </c>
      <c r="O16" t="s">
        <v>7650</v>
      </c>
      <c r="P16" t="s">
        <v>7651</v>
      </c>
    </row>
    <row r="17" spans="1:16" x14ac:dyDescent="0.3">
      <c r="A17" t="s">
        <v>565</v>
      </c>
      <c r="B17">
        <v>200040426</v>
      </c>
      <c r="C17" t="s">
        <v>566</v>
      </c>
      <c r="D17" t="s">
        <v>14</v>
      </c>
      <c r="E17" t="s">
        <v>17</v>
      </c>
      <c r="F17">
        <v>32</v>
      </c>
      <c r="G17" s="1">
        <v>16106</v>
      </c>
      <c r="H17" s="1">
        <v>15847</v>
      </c>
      <c r="I17" t="s">
        <v>565</v>
      </c>
      <c r="J17" t="s">
        <v>607</v>
      </c>
      <c r="K17">
        <v>210206140</v>
      </c>
      <c r="L17" t="s">
        <v>608</v>
      </c>
      <c r="M17" s="1">
        <v>351</v>
      </c>
      <c r="N17" s="1">
        <v>344</v>
      </c>
      <c r="O17" t="s">
        <v>7650</v>
      </c>
      <c r="P17" t="s">
        <v>7651</v>
      </c>
    </row>
    <row r="18" spans="1:16" x14ac:dyDescent="0.3">
      <c r="A18" t="s">
        <v>565</v>
      </c>
      <c r="B18">
        <v>200040426</v>
      </c>
      <c r="C18" t="s">
        <v>566</v>
      </c>
      <c r="D18" t="s">
        <v>14</v>
      </c>
      <c r="E18" t="s">
        <v>17</v>
      </c>
      <c r="F18">
        <v>32</v>
      </c>
      <c r="G18" s="1">
        <v>16106</v>
      </c>
      <c r="H18" s="1">
        <v>15847</v>
      </c>
      <c r="I18" t="s">
        <v>565</v>
      </c>
      <c r="J18" t="s">
        <v>577</v>
      </c>
      <c r="K18">
        <v>210201711</v>
      </c>
      <c r="L18" t="s">
        <v>578</v>
      </c>
      <c r="M18" s="1">
        <v>343</v>
      </c>
      <c r="N18" s="1">
        <v>340</v>
      </c>
      <c r="O18" t="s">
        <v>7650</v>
      </c>
      <c r="P18" t="s">
        <v>7651</v>
      </c>
    </row>
    <row r="19" spans="1:16" x14ac:dyDescent="0.3">
      <c r="A19" t="s">
        <v>565</v>
      </c>
      <c r="B19">
        <v>200040426</v>
      </c>
      <c r="C19" t="s">
        <v>566</v>
      </c>
      <c r="D19" t="s">
        <v>14</v>
      </c>
      <c r="E19" t="s">
        <v>17</v>
      </c>
      <c r="F19">
        <v>32</v>
      </c>
      <c r="G19" s="1">
        <v>16106</v>
      </c>
      <c r="H19" s="1">
        <v>15847</v>
      </c>
      <c r="I19" t="s">
        <v>565</v>
      </c>
      <c r="J19" t="s">
        <v>627</v>
      </c>
      <c r="K19">
        <v>210208112</v>
      </c>
      <c r="L19" t="s">
        <v>628</v>
      </c>
      <c r="M19" s="1">
        <v>305</v>
      </c>
      <c r="N19" s="1">
        <v>298</v>
      </c>
      <c r="O19" t="s">
        <v>7650</v>
      </c>
      <c r="P19" t="s">
        <v>7651</v>
      </c>
    </row>
    <row r="20" spans="1:16" x14ac:dyDescent="0.3">
      <c r="A20" t="s">
        <v>565</v>
      </c>
      <c r="B20">
        <v>200040426</v>
      </c>
      <c r="C20" t="s">
        <v>566</v>
      </c>
      <c r="D20" t="s">
        <v>14</v>
      </c>
      <c r="E20" t="s">
        <v>17</v>
      </c>
      <c r="F20">
        <v>32</v>
      </c>
      <c r="G20" s="1">
        <v>16106</v>
      </c>
      <c r="H20" s="1">
        <v>15847</v>
      </c>
      <c r="I20" t="s">
        <v>565</v>
      </c>
      <c r="J20" t="s">
        <v>625</v>
      </c>
      <c r="K20">
        <v>210207866</v>
      </c>
      <c r="L20" t="s">
        <v>626</v>
      </c>
      <c r="M20" s="1">
        <v>258</v>
      </c>
      <c r="N20" s="1">
        <v>251</v>
      </c>
      <c r="O20" t="s">
        <v>7650</v>
      </c>
      <c r="P20" t="s">
        <v>7651</v>
      </c>
    </row>
    <row r="21" spans="1:16" x14ac:dyDescent="0.3">
      <c r="A21" t="s">
        <v>565</v>
      </c>
      <c r="B21">
        <v>200040426</v>
      </c>
      <c r="C21" t="s">
        <v>566</v>
      </c>
      <c r="D21" t="s">
        <v>14</v>
      </c>
      <c r="E21" t="s">
        <v>17</v>
      </c>
      <c r="F21">
        <v>32</v>
      </c>
      <c r="G21" s="1">
        <v>16106</v>
      </c>
      <c r="H21" s="1">
        <v>15847</v>
      </c>
      <c r="I21" t="s">
        <v>565</v>
      </c>
      <c r="J21" t="s">
        <v>605</v>
      </c>
      <c r="K21">
        <v>210206116</v>
      </c>
      <c r="L21" t="s">
        <v>606</v>
      </c>
      <c r="M21" s="1">
        <v>202</v>
      </c>
      <c r="N21" s="1">
        <v>198</v>
      </c>
      <c r="O21" t="s">
        <v>7650</v>
      </c>
      <c r="P21" t="s">
        <v>7651</v>
      </c>
    </row>
    <row r="22" spans="1:16" x14ac:dyDescent="0.3">
      <c r="A22" t="s">
        <v>565</v>
      </c>
      <c r="B22">
        <v>200040426</v>
      </c>
      <c r="C22" t="s">
        <v>566</v>
      </c>
      <c r="D22" t="s">
        <v>14</v>
      </c>
      <c r="E22" t="s">
        <v>17</v>
      </c>
      <c r="F22">
        <v>32</v>
      </c>
      <c r="G22" s="1">
        <v>16106</v>
      </c>
      <c r="H22" s="1">
        <v>15847</v>
      </c>
      <c r="I22" t="s">
        <v>565</v>
      </c>
      <c r="J22" t="s">
        <v>597</v>
      </c>
      <c r="K22">
        <v>210205290</v>
      </c>
      <c r="L22" t="s">
        <v>598</v>
      </c>
      <c r="M22" s="1">
        <v>198</v>
      </c>
      <c r="N22" s="1">
        <v>191</v>
      </c>
      <c r="O22" t="s">
        <v>7650</v>
      </c>
      <c r="P22" t="s">
        <v>7651</v>
      </c>
    </row>
    <row r="23" spans="1:16" x14ac:dyDescent="0.3">
      <c r="A23" t="s">
        <v>565</v>
      </c>
      <c r="B23">
        <v>200040426</v>
      </c>
      <c r="C23" t="s">
        <v>566</v>
      </c>
      <c r="D23" t="s">
        <v>14</v>
      </c>
      <c r="E23" t="s">
        <v>17</v>
      </c>
      <c r="F23">
        <v>32</v>
      </c>
      <c r="G23" s="1">
        <v>16106</v>
      </c>
      <c r="H23" s="1">
        <v>15847</v>
      </c>
      <c r="I23" t="s">
        <v>565</v>
      </c>
      <c r="J23" t="s">
        <v>601</v>
      </c>
      <c r="K23">
        <v>210205696</v>
      </c>
      <c r="L23" t="s">
        <v>602</v>
      </c>
      <c r="M23" s="1">
        <v>196</v>
      </c>
      <c r="N23" s="1">
        <v>192</v>
      </c>
      <c r="O23" t="s">
        <v>7650</v>
      </c>
      <c r="P23" t="s">
        <v>7651</v>
      </c>
    </row>
    <row r="24" spans="1:16" x14ac:dyDescent="0.3">
      <c r="A24" t="s">
        <v>565</v>
      </c>
      <c r="B24">
        <v>200040426</v>
      </c>
      <c r="C24" t="s">
        <v>566</v>
      </c>
      <c r="D24" t="s">
        <v>14</v>
      </c>
      <c r="E24" t="s">
        <v>17</v>
      </c>
      <c r="F24">
        <v>32</v>
      </c>
      <c r="G24" s="1">
        <v>16106</v>
      </c>
      <c r="H24" s="1">
        <v>15847</v>
      </c>
      <c r="I24" t="s">
        <v>565</v>
      </c>
      <c r="J24" t="s">
        <v>603</v>
      </c>
      <c r="K24">
        <v>210205811</v>
      </c>
      <c r="L24" t="s">
        <v>604</v>
      </c>
      <c r="M24" s="1">
        <v>196</v>
      </c>
      <c r="N24" s="1">
        <v>191</v>
      </c>
      <c r="O24" t="s">
        <v>7650</v>
      </c>
      <c r="P24" t="s">
        <v>7651</v>
      </c>
    </row>
    <row r="25" spans="1:16" x14ac:dyDescent="0.3">
      <c r="A25" t="s">
        <v>565</v>
      </c>
      <c r="B25">
        <v>200040426</v>
      </c>
      <c r="C25" t="s">
        <v>566</v>
      </c>
      <c r="D25" t="s">
        <v>14</v>
      </c>
      <c r="E25" t="s">
        <v>17</v>
      </c>
      <c r="F25">
        <v>32</v>
      </c>
      <c r="G25" s="1">
        <v>16106</v>
      </c>
      <c r="H25" s="1">
        <v>15847</v>
      </c>
      <c r="I25" t="s">
        <v>565</v>
      </c>
      <c r="J25" t="s">
        <v>571</v>
      </c>
      <c r="K25">
        <v>210200747</v>
      </c>
      <c r="L25" t="s">
        <v>572</v>
      </c>
      <c r="M25" s="1">
        <v>195</v>
      </c>
      <c r="N25" s="1">
        <v>193</v>
      </c>
      <c r="O25" t="s">
        <v>7650</v>
      </c>
      <c r="P25" t="s">
        <v>7651</v>
      </c>
    </row>
    <row r="26" spans="1:16" x14ac:dyDescent="0.3">
      <c r="A26" t="s">
        <v>565</v>
      </c>
      <c r="B26">
        <v>200040426</v>
      </c>
      <c r="C26" t="s">
        <v>566</v>
      </c>
      <c r="D26" t="s">
        <v>14</v>
      </c>
      <c r="E26" t="s">
        <v>17</v>
      </c>
      <c r="F26">
        <v>32</v>
      </c>
      <c r="G26" s="1">
        <v>16106</v>
      </c>
      <c r="H26" s="1">
        <v>15847</v>
      </c>
      <c r="I26" t="s">
        <v>565</v>
      </c>
      <c r="J26" t="s">
        <v>569</v>
      </c>
      <c r="K26">
        <v>210200655</v>
      </c>
      <c r="L26" t="s">
        <v>570</v>
      </c>
      <c r="M26" s="1">
        <v>193</v>
      </c>
      <c r="N26" s="1">
        <v>191</v>
      </c>
      <c r="O26" t="s">
        <v>7650</v>
      </c>
      <c r="P26" t="s">
        <v>7651</v>
      </c>
    </row>
    <row r="27" spans="1:16" x14ac:dyDescent="0.3">
      <c r="A27" t="s">
        <v>565</v>
      </c>
      <c r="B27">
        <v>200040426</v>
      </c>
      <c r="C27" t="s">
        <v>566</v>
      </c>
      <c r="D27" t="s">
        <v>14</v>
      </c>
      <c r="E27" t="s">
        <v>17</v>
      </c>
      <c r="F27">
        <v>32</v>
      </c>
      <c r="G27" s="1">
        <v>16106</v>
      </c>
      <c r="H27" s="1">
        <v>15847</v>
      </c>
      <c r="I27" t="s">
        <v>565</v>
      </c>
      <c r="J27" t="s">
        <v>609</v>
      </c>
      <c r="K27">
        <v>210206157</v>
      </c>
      <c r="L27" t="s">
        <v>610</v>
      </c>
      <c r="M27" s="1">
        <v>157</v>
      </c>
      <c r="N27" s="1">
        <v>153</v>
      </c>
      <c r="O27" t="s">
        <v>7650</v>
      </c>
      <c r="P27" t="s">
        <v>7651</v>
      </c>
    </row>
    <row r="28" spans="1:16" x14ac:dyDescent="0.3">
      <c r="A28" t="s">
        <v>565</v>
      </c>
      <c r="B28">
        <v>200040426</v>
      </c>
      <c r="C28" t="s">
        <v>566</v>
      </c>
      <c r="D28" t="s">
        <v>14</v>
      </c>
      <c r="E28" t="s">
        <v>17</v>
      </c>
      <c r="F28">
        <v>32</v>
      </c>
      <c r="G28" s="1">
        <v>16106</v>
      </c>
      <c r="H28" s="1">
        <v>15847</v>
      </c>
      <c r="I28" t="s">
        <v>565</v>
      </c>
      <c r="J28" t="s">
        <v>575</v>
      </c>
      <c r="K28">
        <v>210201570</v>
      </c>
      <c r="L28" t="s">
        <v>576</v>
      </c>
      <c r="M28" s="1">
        <v>124</v>
      </c>
      <c r="N28" s="1">
        <v>124</v>
      </c>
      <c r="O28" t="s">
        <v>7650</v>
      </c>
      <c r="P28" t="s">
        <v>7651</v>
      </c>
    </row>
    <row r="29" spans="1:16" x14ac:dyDescent="0.3">
      <c r="A29" t="s">
        <v>565</v>
      </c>
      <c r="B29">
        <v>200040426</v>
      </c>
      <c r="C29" t="s">
        <v>566</v>
      </c>
      <c r="D29" t="s">
        <v>14</v>
      </c>
      <c r="E29" t="s">
        <v>17</v>
      </c>
      <c r="F29">
        <v>32</v>
      </c>
      <c r="G29" s="1">
        <v>16106</v>
      </c>
      <c r="H29" s="1">
        <v>15847</v>
      </c>
      <c r="I29" t="s">
        <v>565</v>
      </c>
      <c r="J29" t="s">
        <v>589</v>
      </c>
      <c r="K29">
        <v>210204236</v>
      </c>
      <c r="L29" t="s">
        <v>590</v>
      </c>
      <c r="M29" s="1">
        <v>119</v>
      </c>
      <c r="N29" s="1">
        <v>118</v>
      </c>
      <c r="O29" t="s">
        <v>7650</v>
      </c>
      <c r="P29" t="s">
        <v>7651</v>
      </c>
    </row>
    <row r="30" spans="1:16" x14ac:dyDescent="0.3">
      <c r="A30" t="s">
        <v>565</v>
      </c>
      <c r="B30">
        <v>200040426</v>
      </c>
      <c r="C30" t="s">
        <v>566</v>
      </c>
      <c r="D30" t="s">
        <v>14</v>
      </c>
      <c r="E30" t="s">
        <v>17</v>
      </c>
      <c r="F30">
        <v>32</v>
      </c>
      <c r="G30" s="1">
        <v>16106</v>
      </c>
      <c r="H30" s="1">
        <v>15847</v>
      </c>
      <c r="I30" t="s">
        <v>565</v>
      </c>
      <c r="J30" t="s">
        <v>617</v>
      </c>
      <c r="K30">
        <v>210207056</v>
      </c>
      <c r="L30" t="s">
        <v>618</v>
      </c>
      <c r="M30" s="1">
        <v>105</v>
      </c>
      <c r="N30" s="1">
        <v>105</v>
      </c>
      <c r="O30" t="s">
        <v>7650</v>
      </c>
      <c r="P30" t="s">
        <v>7651</v>
      </c>
    </row>
    <row r="31" spans="1:16" x14ac:dyDescent="0.3">
      <c r="A31" t="s">
        <v>565</v>
      </c>
      <c r="B31">
        <v>200040426</v>
      </c>
      <c r="C31" t="s">
        <v>566</v>
      </c>
      <c r="D31" t="s">
        <v>14</v>
      </c>
      <c r="E31" t="s">
        <v>17</v>
      </c>
      <c r="F31">
        <v>32</v>
      </c>
      <c r="G31" s="1">
        <v>16106</v>
      </c>
      <c r="H31" s="1">
        <v>15847</v>
      </c>
      <c r="I31" t="s">
        <v>565</v>
      </c>
      <c r="J31" t="s">
        <v>573</v>
      </c>
      <c r="K31">
        <v>210201364</v>
      </c>
      <c r="L31" t="s">
        <v>574</v>
      </c>
      <c r="M31" s="1">
        <v>61</v>
      </c>
      <c r="N31" s="1">
        <v>59</v>
      </c>
      <c r="O31" t="s">
        <v>7650</v>
      </c>
      <c r="P31" t="s">
        <v>7651</v>
      </c>
    </row>
    <row r="32" spans="1:16" x14ac:dyDescent="0.3">
      <c r="A32" t="s">
        <v>565</v>
      </c>
      <c r="B32">
        <v>200040426</v>
      </c>
      <c r="C32" t="s">
        <v>566</v>
      </c>
      <c r="D32" t="s">
        <v>14</v>
      </c>
      <c r="E32" t="s">
        <v>17</v>
      </c>
      <c r="F32">
        <v>32</v>
      </c>
      <c r="G32" s="1">
        <v>16106</v>
      </c>
      <c r="H32" s="1">
        <v>15847</v>
      </c>
      <c r="I32" t="s">
        <v>565</v>
      </c>
      <c r="J32" t="s">
        <v>583</v>
      </c>
      <c r="K32">
        <v>210203261</v>
      </c>
      <c r="L32" t="s">
        <v>584</v>
      </c>
      <c r="M32" s="1">
        <v>38</v>
      </c>
      <c r="N32" s="1">
        <v>38</v>
      </c>
      <c r="O32" t="s">
        <v>7650</v>
      </c>
      <c r="P32" t="s">
        <v>7651</v>
      </c>
    </row>
    <row r="33" spans="1:16" x14ac:dyDescent="0.3">
      <c r="A33" t="s">
        <v>565</v>
      </c>
      <c r="B33">
        <v>200040426</v>
      </c>
      <c r="C33" t="s">
        <v>566</v>
      </c>
      <c r="D33" t="s">
        <v>14</v>
      </c>
      <c r="E33" t="s">
        <v>17</v>
      </c>
      <c r="F33">
        <v>32</v>
      </c>
      <c r="G33" s="1">
        <v>16106</v>
      </c>
      <c r="H33" s="1">
        <v>15847</v>
      </c>
      <c r="I33" t="s">
        <v>565</v>
      </c>
      <c r="J33" t="s">
        <v>585</v>
      </c>
      <c r="K33">
        <v>210203600</v>
      </c>
      <c r="L33" t="s">
        <v>586</v>
      </c>
      <c r="M33" s="1">
        <v>27</v>
      </c>
      <c r="N33" s="1">
        <v>27</v>
      </c>
      <c r="O33" t="s">
        <v>7650</v>
      </c>
      <c r="P33" t="s">
        <v>7651</v>
      </c>
    </row>
    <row r="34" spans="1:16" x14ac:dyDescent="0.3">
      <c r="A34" t="s">
        <v>565</v>
      </c>
      <c r="B34">
        <v>200043495</v>
      </c>
      <c r="C34" t="s">
        <v>1308</v>
      </c>
      <c r="D34" t="s">
        <v>19</v>
      </c>
      <c r="E34" t="s">
        <v>15</v>
      </c>
      <c r="F34">
        <v>38</v>
      </c>
      <c r="G34" s="1">
        <v>42772</v>
      </c>
      <c r="H34" s="1">
        <v>41739</v>
      </c>
      <c r="I34" t="s">
        <v>565</v>
      </c>
      <c r="J34" t="s">
        <v>1351</v>
      </c>
      <c r="K34">
        <v>210203873</v>
      </c>
      <c r="L34" t="s">
        <v>1352</v>
      </c>
      <c r="M34" s="1">
        <v>24666</v>
      </c>
      <c r="N34" s="1">
        <v>24021</v>
      </c>
      <c r="O34" t="s">
        <v>7639</v>
      </c>
      <c r="P34" t="s">
        <v>7640</v>
      </c>
    </row>
    <row r="35" spans="1:16" x14ac:dyDescent="0.3">
      <c r="A35" t="s">
        <v>565</v>
      </c>
      <c r="B35">
        <v>200043495</v>
      </c>
      <c r="C35" t="s">
        <v>1308</v>
      </c>
      <c r="D35" t="s">
        <v>19</v>
      </c>
      <c r="E35" t="s">
        <v>15</v>
      </c>
      <c r="F35">
        <v>38</v>
      </c>
      <c r="G35" s="1">
        <v>42772</v>
      </c>
      <c r="H35" s="1">
        <v>41739</v>
      </c>
      <c r="I35" t="s">
        <v>565</v>
      </c>
      <c r="J35" t="s">
        <v>1313</v>
      </c>
      <c r="K35">
        <v>210200283</v>
      </c>
      <c r="L35" t="s">
        <v>1314</v>
      </c>
      <c r="M35" s="1">
        <v>2659</v>
      </c>
      <c r="N35" s="1">
        <v>2601</v>
      </c>
      <c r="O35" t="s">
        <v>7639</v>
      </c>
      <c r="P35" t="s">
        <v>7640</v>
      </c>
    </row>
    <row r="36" spans="1:16" x14ac:dyDescent="0.3">
      <c r="A36" t="s">
        <v>565</v>
      </c>
      <c r="B36">
        <v>200043495</v>
      </c>
      <c r="C36" t="s">
        <v>1308</v>
      </c>
      <c r="D36" t="s">
        <v>19</v>
      </c>
      <c r="E36" t="s">
        <v>15</v>
      </c>
      <c r="F36">
        <v>38</v>
      </c>
      <c r="G36" s="1">
        <v>42772</v>
      </c>
      <c r="H36" s="1">
        <v>41739</v>
      </c>
      <c r="I36" t="s">
        <v>565</v>
      </c>
      <c r="J36" t="s">
        <v>1341</v>
      </c>
      <c r="K36">
        <v>210202230</v>
      </c>
      <c r="L36" t="s">
        <v>1342</v>
      </c>
      <c r="M36" s="1">
        <v>1836</v>
      </c>
      <c r="N36" s="1">
        <v>1803</v>
      </c>
      <c r="O36" t="s">
        <v>7639</v>
      </c>
      <c r="P36" t="s">
        <v>7640</v>
      </c>
    </row>
    <row r="37" spans="1:16" x14ac:dyDescent="0.3">
      <c r="A37" t="s">
        <v>565</v>
      </c>
      <c r="B37">
        <v>200043495</v>
      </c>
      <c r="C37" t="s">
        <v>1308</v>
      </c>
      <c r="D37" t="s">
        <v>19</v>
      </c>
      <c r="E37" t="s">
        <v>15</v>
      </c>
      <c r="F37">
        <v>38</v>
      </c>
      <c r="G37" s="1">
        <v>42772</v>
      </c>
      <c r="H37" s="1">
        <v>41739</v>
      </c>
      <c r="I37" t="s">
        <v>565</v>
      </c>
      <c r="J37" t="s">
        <v>1321</v>
      </c>
      <c r="K37">
        <v>210201166</v>
      </c>
      <c r="L37" t="s">
        <v>1322</v>
      </c>
      <c r="M37" s="1">
        <v>1477</v>
      </c>
      <c r="N37" s="1">
        <v>1432</v>
      </c>
      <c r="O37" t="s">
        <v>7639</v>
      </c>
      <c r="P37" t="s">
        <v>7640</v>
      </c>
    </row>
    <row r="38" spans="1:16" x14ac:dyDescent="0.3">
      <c r="A38" t="s">
        <v>565</v>
      </c>
      <c r="B38">
        <v>200043495</v>
      </c>
      <c r="C38" t="s">
        <v>1308</v>
      </c>
      <c r="D38" t="s">
        <v>19</v>
      </c>
      <c r="E38" t="s">
        <v>15</v>
      </c>
      <c r="F38">
        <v>38</v>
      </c>
      <c r="G38" s="1">
        <v>42772</v>
      </c>
      <c r="H38" s="1">
        <v>41739</v>
      </c>
      <c r="I38" t="s">
        <v>565</v>
      </c>
      <c r="J38" t="s">
        <v>1315</v>
      </c>
      <c r="K38">
        <v>210200374</v>
      </c>
      <c r="L38" t="s">
        <v>1316</v>
      </c>
      <c r="M38" s="1">
        <v>1397</v>
      </c>
      <c r="N38" s="1">
        <v>1369</v>
      </c>
      <c r="O38" t="s">
        <v>7639</v>
      </c>
      <c r="P38" t="s">
        <v>7640</v>
      </c>
    </row>
    <row r="39" spans="1:16" x14ac:dyDescent="0.3">
      <c r="A39" t="s">
        <v>565</v>
      </c>
      <c r="B39">
        <v>200043495</v>
      </c>
      <c r="C39" t="s">
        <v>1308</v>
      </c>
      <c r="D39" t="s">
        <v>19</v>
      </c>
      <c r="E39" t="s">
        <v>15</v>
      </c>
      <c r="F39">
        <v>38</v>
      </c>
      <c r="G39" s="1">
        <v>42772</v>
      </c>
      <c r="H39" s="1">
        <v>41739</v>
      </c>
      <c r="I39" t="s">
        <v>565</v>
      </c>
      <c r="J39" t="s">
        <v>1361</v>
      </c>
      <c r="K39">
        <v>210204749</v>
      </c>
      <c r="L39" t="s">
        <v>1362</v>
      </c>
      <c r="M39" s="1">
        <v>1168</v>
      </c>
      <c r="N39" s="1">
        <v>1149</v>
      </c>
      <c r="O39" t="s">
        <v>7639</v>
      </c>
      <c r="P39" t="s">
        <v>7640</v>
      </c>
    </row>
    <row r="40" spans="1:16" x14ac:dyDescent="0.3">
      <c r="A40" t="s">
        <v>565</v>
      </c>
      <c r="B40">
        <v>200043495</v>
      </c>
      <c r="C40" t="s">
        <v>1308</v>
      </c>
      <c r="D40" t="s">
        <v>19</v>
      </c>
      <c r="E40" t="s">
        <v>15</v>
      </c>
      <c r="F40">
        <v>38</v>
      </c>
      <c r="G40" s="1">
        <v>42772</v>
      </c>
      <c r="H40" s="1">
        <v>41739</v>
      </c>
      <c r="I40" t="s">
        <v>565</v>
      </c>
      <c r="J40" t="s">
        <v>1329</v>
      </c>
      <c r="K40">
        <v>210201448</v>
      </c>
      <c r="L40" t="s">
        <v>1330</v>
      </c>
      <c r="M40" s="1">
        <v>856</v>
      </c>
      <c r="N40" s="1">
        <v>832</v>
      </c>
      <c r="O40" t="s">
        <v>7639</v>
      </c>
      <c r="P40" t="s">
        <v>7640</v>
      </c>
    </row>
    <row r="41" spans="1:16" x14ac:dyDescent="0.3">
      <c r="A41" t="s">
        <v>565</v>
      </c>
      <c r="B41">
        <v>200043495</v>
      </c>
      <c r="C41" t="s">
        <v>1308</v>
      </c>
      <c r="D41" t="s">
        <v>19</v>
      </c>
      <c r="E41" t="s">
        <v>15</v>
      </c>
      <c r="F41">
        <v>38</v>
      </c>
      <c r="G41" s="1">
        <v>42772</v>
      </c>
      <c r="H41" s="1">
        <v>41739</v>
      </c>
      <c r="I41" t="s">
        <v>565</v>
      </c>
      <c r="J41" t="s">
        <v>1309</v>
      </c>
      <c r="K41">
        <v>200086338</v>
      </c>
      <c r="L41" t="s">
        <v>1310</v>
      </c>
      <c r="M41" s="1">
        <v>807</v>
      </c>
      <c r="N41" s="1">
        <v>785</v>
      </c>
      <c r="O41" t="s">
        <v>7639</v>
      </c>
      <c r="P41" t="s">
        <v>7640</v>
      </c>
    </row>
    <row r="42" spans="1:16" x14ac:dyDescent="0.3">
      <c r="A42" t="s">
        <v>565</v>
      </c>
      <c r="B42">
        <v>200043495</v>
      </c>
      <c r="C42" t="s">
        <v>1308</v>
      </c>
      <c r="D42" t="s">
        <v>19</v>
      </c>
      <c r="E42" t="s">
        <v>15</v>
      </c>
      <c r="F42">
        <v>38</v>
      </c>
      <c r="G42" s="1">
        <v>42772</v>
      </c>
      <c r="H42" s="1">
        <v>41739</v>
      </c>
      <c r="I42" t="s">
        <v>565</v>
      </c>
      <c r="J42" t="s">
        <v>1347</v>
      </c>
      <c r="K42">
        <v>210202917</v>
      </c>
      <c r="L42" t="s">
        <v>1348</v>
      </c>
      <c r="M42" s="1">
        <v>700</v>
      </c>
      <c r="N42" s="1">
        <v>695</v>
      </c>
      <c r="O42" t="s">
        <v>7639</v>
      </c>
      <c r="P42" t="s">
        <v>7640</v>
      </c>
    </row>
    <row r="43" spans="1:16" x14ac:dyDescent="0.3">
      <c r="A43" t="s">
        <v>565</v>
      </c>
      <c r="B43">
        <v>200043495</v>
      </c>
      <c r="C43" t="s">
        <v>1308</v>
      </c>
      <c r="D43" t="s">
        <v>19</v>
      </c>
      <c r="E43" t="s">
        <v>15</v>
      </c>
      <c r="F43">
        <v>38</v>
      </c>
      <c r="G43" s="1">
        <v>42772</v>
      </c>
      <c r="H43" s="1">
        <v>41739</v>
      </c>
      <c r="I43" t="s">
        <v>565</v>
      </c>
      <c r="J43" t="s">
        <v>1381</v>
      </c>
      <c r="K43">
        <v>210207940</v>
      </c>
      <c r="L43" t="s">
        <v>1382</v>
      </c>
      <c r="M43" s="1">
        <v>687</v>
      </c>
      <c r="N43" s="1">
        <v>668</v>
      </c>
      <c r="O43" t="s">
        <v>7639</v>
      </c>
      <c r="P43" t="s">
        <v>7640</v>
      </c>
    </row>
    <row r="44" spans="1:16" x14ac:dyDescent="0.3">
      <c r="A44" t="s">
        <v>565</v>
      </c>
      <c r="B44">
        <v>200043495</v>
      </c>
      <c r="C44" t="s">
        <v>1308</v>
      </c>
      <c r="D44" t="s">
        <v>19</v>
      </c>
      <c r="E44" t="s">
        <v>15</v>
      </c>
      <c r="F44">
        <v>38</v>
      </c>
      <c r="G44" s="1">
        <v>42772</v>
      </c>
      <c r="H44" s="1">
        <v>41739</v>
      </c>
      <c r="I44" t="s">
        <v>565</v>
      </c>
      <c r="J44" t="s">
        <v>1335</v>
      </c>
      <c r="K44">
        <v>210201786</v>
      </c>
      <c r="L44" t="s">
        <v>1336</v>
      </c>
      <c r="M44" s="1">
        <v>507</v>
      </c>
      <c r="N44" s="1">
        <v>500</v>
      </c>
      <c r="O44" t="s">
        <v>7639</v>
      </c>
      <c r="P44" t="s">
        <v>7640</v>
      </c>
    </row>
    <row r="45" spans="1:16" x14ac:dyDescent="0.3">
      <c r="A45" t="s">
        <v>565</v>
      </c>
      <c r="B45">
        <v>200043495</v>
      </c>
      <c r="C45" t="s">
        <v>1308</v>
      </c>
      <c r="D45" t="s">
        <v>19</v>
      </c>
      <c r="E45" t="s">
        <v>15</v>
      </c>
      <c r="F45">
        <v>38</v>
      </c>
      <c r="G45" s="1">
        <v>42772</v>
      </c>
      <c r="H45" s="1">
        <v>41739</v>
      </c>
      <c r="I45" t="s">
        <v>565</v>
      </c>
      <c r="J45" t="s">
        <v>1343</v>
      </c>
      <c r="K45">
        <v>210202669</v>
      </c>
      <c r="L45" t="s">
        <v>1344</v>
      </c>
      <c r="M45" s="1">
        <v>438</v>
      </c>
      <c r="N45" s="1">
        <v>432</v>
      </c>
      <c r="O45" t="s">
        <v>7639</v>
      </c>
      <c r="P45" t="s">
        <v>7640</v>
      </c>
    </row>
    <row r="46" spans="1:16" x14ac:dyDescent="0.3">
      <c r="A46" t="s">
        <v>565</v>
      </c>
      <c r="B46">
        <v>200043495</v>
      </c>
      <c r="C46" t="s">
        <v>1308</v>
      </c>
      <c r="D46" t="s">
        <v>19</v>
      </c>
      <c r="E46" t="s">
        <v>15</v>
      </c>
      <c r="F46">
        <v>38</v>
      </c>
      <c r="G46" s="1">
        <v>42772</v>
      </c>
      <c r="H46" s="1">
        <v>41739</v>
      </c>
      <c r="I46" t="s">
        <v>565</v>
      </c>
      <c r="J46" t="s">
        <v>1373</v>
      </c>
      <c r="K46">
        <v>210205969</v>
      </c>
      <c r="L46" t="s">
        <v>1374</v>
      </c>
      <c r="M46" s="1">
        <v>401</v>
      </c>
      <c r="N46" s="1">
        <v>393</v>
      </c>
      <c r="O46" t="s">
        <v>7639</v>
      </c>
      <c r="P46" t="s">
        <v>7640</v>
      </c>
    </row>
    <row r="47" spans="1:16" x14ac:dyDescent="0.3">
      <c r="A47" t="s">
        <v>565</v>
      </c>
      <c r="B47">
        <v>200043495</v>
      </c>
      <c r="C47" t="s">
        <v>1308</v>
      </c>
      <c r="D47" t="s">
        <v>19</v>
      </c>
      <c r="E47" t="s">
        <v>15</v>
      </c>
      <c r="F47">
        <v>38</v>
      </c>
      <c r="G47" s="1">
        <v>42772</v>
      </c>
      <c r="H47" s="1">
        <v>41739</v>
      </c>
      <c r="I47" t="s">
        <v>565</v>
      </c>
      <c r="J47" t="s">
        <v>1375</v>
      </c>
      <c r="K47">
        <v>210206710</v>
      </c>
      <c r="L47" t="s">
        <v>1376</v>
      </c>
      <c r="M47" s="1">
        <v>386</v>
      </c>
      <c r="N47" s="1">
        <v>381</v>
      </c>
      <c r="O47" t="s">
        <v>7639</v>
      </c>
      <c r="P47" t="s">
        <v>7640</v>
      </c>
    </row>
    <row r="48" spans="1:16" x14ac:dyDescent="0.3">
      <c r="A48" t="s">
        <v>565</v>
      </c>
      <c r="B48">
        <v>200043495</v>
      </c>
      <c r="C48" t="s">
        <v>1308</v>
      </c>
      <c r="D48" t="s">
        <v>19</v>
      </c>
      <c r="E48" t="s">
        <v>15</v>
      </c>
      <c r="F48">
        <v>38</v>
      </c>
      <c r="G48" s="1">
        <v>42772</v>
      </c>
      <c r="H48" s="1">
        <v>41739</v>
      </c>
      <c r="I48" t="s">
        <v>565</v>
      </c>
      <c r="J48" t="s">
        <v>1383</v>
      </c>
      <c r="K48">
        <v>210207973</v>
      </c>
      <c r="L48" t="s">
        <v>1384</v>
      </c>
      <c r="M48" s="1">
        <v>383</v>
      </c>
      <c r="N48" s="1">
        <v>376</v>
      </c>
      <c r="O48" t="s">
        <v>7639</v>
      </c>
      <c r="P48" t="s">
        <v>7640</v>
      </c>
    </row>
    <row r="49" spans="1:16" x14ac:dyDescent="0.3">
      <c r="A49" t="s">
        <v>565</v>
      </c>
      <c r="B49">
        <v>200043495</v>
      </c>
      <c r="C49" t="s">
        <v>1308</v>
      </c>
      <c r="D49" t="s">
        <v>19</v>
      </c>
      <c r="E49" t="s">
        <v>15</v>
      </c>
      <c r="F49">
        <v>38</v>
      </c>
      <c r="G49" s="1">
        <v>42772</v>
      </c>
      <c r="H49" s="1">
        <v>41739</v>
      </c>
      <c r="I49" t="s">
        <v>565</v>
      </c>
      <c r="J49" t="s">
        <v>1371</v>
      </c>
      <c r="K49">
        <v>210205647</v>
      </c>
      <c r="L49" t="s">
        <v>1372</v>
      </c>
      <c r="M49" s="1">
        <v>364</v>
      </c>
      <c r="N49" s="1">
        <v>352</v>
      </c>
      <c r="O49" t="s">
        <v>7639</v>
      </c>
      <c r="P49" t="s">
        <v>7640</v>
      </c>
    </row>
    <row r="50" spans="1:16" x14ac:dyDescent="0.3">
      <c r="A50" t="s">
        <v>565</v>
      </c>
      <c r="B50">
        <v>200043495</v>
      </c>
      <c r="C50" t="s">
        <v>1308</v>
      </c>
      <c r="D50" t="s">
        <v>19</v>
      </c>
      <c r="E50" t="s">
        <v>15</v>
      </c>
      <c r="F50">
        <v>38</v>
      </c>
      <c r="G50" s="1">
        <v>42772</v>
      </c>
      <c r="H50" s="1">
        <v>41739</v>
      </c>
      <c r="I50" t="s">
        <v>565</v>
      </c>
      <c r="J50" t="s">
        <v>1359</v>
      </c>
      <c r="K50">
        <v>210204665</v>
      </c>
      <c r="L50" t="s">
        <v>1360</v>
      </c>
      <c r="M50" s="1">
        <v>356</v>
      </c>
      <c r="N50" s="1">
        <v>349</v>
      </c>
      <c r="O50" t="s">
        <v>7639</v>
      </c>
      <c r="P50" t="s">
        <v>7640</v>
      </c>
    </row>
    <row r="51" spans="1:16" x14ac:dyDescent="0.3">
      <c r="A51" t="s">
        <v>565</v>
      </c>
      <c r="B51">
        <v>200043495</v>
      </c>
      <c r="C51" t="s">
        <v>1308</v>
      </c>
      <c r="D51" t="s">
        <v>19</v>
      </c>
      <c r="E51" t="s">
        <v>15</v>
      </c>
      <c r="F51">
        <v>38</v>
      </c>
      <c r="G51" s="1">
        <v>42772</v>
      </c>
      <c r="H51" s="1">
        <v>41739</v>
      </c>
      <c r="I51" t="s">
        <v>565</v>
      </c>
      <c r="J51" t="s">
        <v>1317</v>
      </c>
      <c r="K51">
        <v>210200796</v>
      </c>
      <c r="L51" t="s">
        <v>1318</v>
      </c>
      <c r="M51" s="1">
        <v>331</v>
      </c>
      <c r="N51" s="1">
        <v>322</v>
      </c>
      <c r="O51" t="s">
        <v>7639</v>
      </c>
      <c r="P51" t="s">
        <v>7640</v>
      </c>
    </row>
    <row r="52" spans="1:16" x14ac:dyDescent="0.3">
      <c r="A52" t="s">
        <v>565</v>
      </c>
      <c r="B52">
        <v>200043495</v>
      </c>
      <c r="C52" t="s">
        <v>1308</v>
      </c>
      <c r="D52" t="s">
        <v>19</v>
      </c>
      <c r="E52" t="s">
        <v>15</v>
      </c>
      <c r="F52">
        <v>38</v>
      </c>
      <c r="G52" s="1">
        <v>42772</v>
      </c>
      <c r="H52" s="1">
        <v>41739</v>
      </c>
      <c r="I52" t="s">
        <v>565</v>
      </c>
      <c r="J52" t="s">
        <v>1337</v>
      </c>
      <c r="K52">
        <v>210201836</v>
      </c>
      <c r="L52" t="s">
        <v>1338</v>
      </c>
      <c r="M52" s="1">
        <v>307</v>
      </c>
      <c r="N52" s="1">
        <v>300</v>
      </c>
      <c r="O52" t="s">
        <v>7639</v>
      </c>
      <c r="P52" t="s">
        <v>7640</v>
      </c>
    </row>
    <row r="53" spans="1:16" x14ac:dyDescent="0.3">
      <c r="A53" t="s">
        <v>565</v>
      </c>
      <c r="B53">
        <v>200043495</v>
      </c>
      <c r="C53" t="s">
        <v>1308</v>
      </c>
      <c r="D53" t="s">
        <v>19</v>
      </c>
      <c r="E53" t="s">
        <v>15</v>
      </c>
      <c r="F53">
        <v>38</v>
      </c>
      <c r="G53" s="1">
        <v>42772</v>
      </c>
      <c r="H53" s="1">
        <v>41739</v>
      </c>
      <c r="I53" t="s">
        <v>565</v>
      </c>
      <c r="J53" t="s">
        <v>1331</v>
      </c>
      <c r="K53">
        <v>210201455</v>
      </c>
      <c r="L53" t="s">
        <v>1332</v>
      </c>
      <c r="M53" s="1">
        <v>272</v>
      </c>
      <c r="N53" s="1">
        <v>270</v>
      </c>
      <c r="O53" t="s">
        <v>7639</v>
      </c>
      <c r="P53" t="s">
        <v>7640</v>
      </c>
    </row>
    <row r="54" spans="1:16" x14ac:dyDescent="0.3">
      <c r="A54" t="s">
        <v>565</v>
      </c>
      <c r="B54">
        <v>200043495</v>
      </c>
      <c r="C54" t="s">
        <v>1308</v>
      </c>
      <c r="D54" t="s">
        <v>19</v>
      </c>
      <c r="E54" t="s">
        <v>15</v>
      </c>
      <c r="F54">
        <v>38</v>
      </c>
      <c r="G54" s="1">
        <v>42772</v>
      </c>
      <c r="H54" s="1">
        <v>41739</v>
      </c>
      <c r="I54" t="s">
        <v>565</v>
      </c>
      <c r="J54" t="s">
        <v>1379</v>
      </c>
      <c r="K54">
        <v>210207643</v>
      </c>
      <c r="L54" t="s">
        <v>1380</v>
      </c>
      <c r="M54" s="1">
        <v>271</v>
      </c>
      <c r="N54" s="1">
        <v>265</v>
      </c>
      <c r="O54" t="s">
        <v>7639</v>
      </c>
      <c r="P54" t="s">
        <v>7640</v>
      </c>
    </row>
    <row r="55" spans="1:16" x14ac:dyDescent="0.3">
      <c r="A55" t="s">
        <v>565</v>
      </c>
      <c r="B55">
        <v>200043495</v>
      </c>
      <c r="C55" t="s">
        <v>1308</v>
      </c>
      <c r="D55" t="s">
        <v>19</v>
      </c>
      <c r="E55" t="s">
        <v>15</v>
      </c>
      <c r="F55">
        <v>38</v>
      </c>
      <c r="G55" s="1">
        <v>42772</v>
      </c>
      <c r="H55" s="1">
        <v>41739</v>
      </c>
      <c r="I55" t="s">
        <v>565</v>
      </c>
      <c r="J55" t="s">
        <v>1353</v>
      </c>
      <c r="K55">
        <v>210203923</v>
      </c>
      <c r="L55" t="s">
        <v>1354</v>
      </c>
      <c r="M55" s="1">
        <v>249</v>
      </c>
      <c r="N55" s="1">
        <v>244</v>
      </c>
      <c r="O55" t="s">
        <v>7639</v>
      </c>
      <c r="P55" t="s">
        <v>7640</v>
      </c>
    </row>
    <row r="56" spans="1:16" x14ac:dyDescent="0.3">
      <c r="A56" t="s">
        <v>565</v>
      </c>
      <c r="B56">
        <v>200043495</v>
      </c>
      <c r="C56" t="s">
        <v>1308</v>
      </c>
      <c r="D56" t="s">
        <v>19</v>
      </c>
      <c r="E56" t="s">
        <v>15</v>
      </c>
      <c r="F56">
        <v>38</v>
      </c>
      <c r="G56" s="1">
        <v>42772</v>
      </c>
      <c r="H56" s="1">
        <v>41739</v>
      </c>
      <c r="I56" t="s">
        <v>565</v>
      </c>
      <c r="J56" t="s">
        <v>1377</v>
      </c>
      <c r="K56">
        <v>210207387</v>
      </c>
      <c r="L56" t="s">
        <v>1378</v>
      </c>
      <c r="M56" s="1">
        <v>245</v>
      </c>
      <c r="N56" s="1">
        <v>235</v>
      </c>
      <c r="O56" t="s">
        <v>7639</v>
      </c>
      <c r="P56" t="s">
        <v>7640</v>
      </c>
    </row>
    <row r="57" spans="1:16" x14ac:dyDescent="0.3">
      <c r="A57" t="s">
        <v>565</v>
      </c>
      <c r="B57">
        <v>200043495</v>
      </c>
      <c r="C57" t="s">
        <v>1308</v>
      </c>
      <c r="D57" t="s">
        <v>19</v>
      </c>
      <c r="E57" t="s">
        <v>15</v>
      </c>
      <c r="F57">
        <v>38</v>
      </c>
      <c r="G57" s="1">
        <v>42772</v>
      </c>
      <c r="H57" s="1">
        <v>41739</v>
      </c>
      <c r="I57" t="s">
        <v>565</v>
      </c>
      <c r="J57" t="s">
        <v>1349</v>
      </c>
      <c r="K57">
        <v>210203865</v>
      </c>
      <c r="L57" t="s">
        <v>1350</v>
      </c>
      <c r="M57" s="1">
        <v>219</v>
      </c>
      <c r="N57" s="1">
        <v>210</v>
      </c>
      <c r="O57" t="s">
        <v>7639</v>
      </c>
      <c r="P57" t="s">
        <v>7640</v>
      </c>
    </row>
    <row r="58" spans="1:16" x14ac:dyDescent="0.3">
      <c r="A58" t="s">
        <v>565</v>
      </c>
      <c r="B58">
        <v>200043495</v>
      </c>
      <c r="C58" t="s">
        <v>1308</v>
      </c>
      <c r="D58" t="s">
        <v>19</v>
      </c>
      <c r="E58" t="s">
        <v>15</v>
      </c>
      <c r="F58">
        <v>38</v>
      </c>
      <c r="G58" s="1">
        <v>42772</v>
      </c>
      <c r="H58" s="1">
        <v>41739</v>
      </c>
      <c r="I58" t="s">
        <v>565</v>
      </c>
      <c r="J58" t="s">
        <v>1339</v>
      </c>
      <c r="K58">
        <v>210201901</v>
      </c>
      <c r="L58" t="s">
        <v>1340</v>
      </c>
      <c r="M58" s="1">
        <v>216</v>
      </c>
      <c r="N58" s="1">
        <v>213</v>
      </c>
      <c r="O58" t="s">
        <v>7639</v>
      </c>
      <c r="P58" t="s">
        <v>7640</v>
      </c>
    </row>
    <row r="59" spans="1:16" x14ac:dyDescent="0.3">
      <c r="A59" t="s">
        <v>565</v>
      </c>
      <c r="B59">
        <v>200043495</v>
      </c>
      <c r="C59" t="s">
        <v>1308</v>
      </c>
      <c r="D59" t="s">
        <v>19</v>
      </c>
      <c r="E59" t="s">
        <v>15</v>
      </c>
      <c r="F59">
        <v>38</v>
      </c>
      <c r="G59" s="1">
        <v>42772</v>
      </c>
      <c r="H59" s="1">
        <v>41739</v>
      </c>
      <c r="I59" t="s">
        <v>565</v>
      </c>
      <c r="J59" t="s">
        <v>1345</v>
      </c>
      <c r="K59">
        <v>210202776</v>
      </c>
      <c r="L59" t="s">
        <v>1346</v>
      </c>
      <c r="M59" s="1">
        <v>212</v>
      </c>
      <c r="N59" s="1">
        <v>207</v>
      </c>
      <c r="O59" t="s">
        <v>7639</v>
      </c>
      <c r="P59" t="s">
        <v>7640</v>
      </c>
    </row>
    <row r="60" spans="1:16" x14ac:dyDescent="0.3">
      <c r="A60" t="s">
        <v>565</v>
      </c>
      <c r="B60">
        <v>200043495</v>
      </c>
      <c r="C60" t="s">
        <v>1308</v>
      </c>
      <c r="D60" t="s">
        <v>19</v>
      </c>
      <c r="E60" t="s">
        <v>15</v>
      </c>
      <c r="F60">
        <v>38</v>
      </c>
      <c r="G60" s="1">
        <v>42772</v>
      </c>
      <c r="H60" s="1">
        <v>41739</v>
      </c>
      <c r="I60" t="s">
        <v>565</v>
      </c>
      <c r="J60" t="s">
        <v>1323</v>
      </c>
      <c r="K60">
        <v>210201190</v>
      </c>
      <c r="L60" t="s">
        <v>1324</v>
      </c>
      <c r="M60" s="1">
        <v>192</v>
      </c>
      <c r="N60" s="1">
        <v>189</v>
      </c>
      <c r="O60" t="s">
        <v>7639</v>
      </c>
      <c r="P60" t="s">
        <v>7640</v>
      </c>
    </row>
    <row r="61" spans="1:16" x14ac:dyDescent="0.3">
      <c r="A61" t="s">
        <v>565</v>
      </c>
      <c r="B61">
        <v>200043495</v>
      </c>
      <c r="C61" t="s">
        <v>1308</v>
      </c>
      <c r="D61" t="s">
        <v>19</v>
      </c>
      <c r="E61" t="s">
        <v>15</v>
      </c>
      <c r="F61">
        <v>38</v>
      </c>
      <c r="G61" s="1">
        <v>42772</v>
      </c>
      <c r="H61" s="1">
        <v>41739</v>
      </c>
      <c r="I61" t="s">
        <v>565</v>
      </c>
      <c r="J61" t="s">
        <v>1365</v>
      </c>
      <c r="K61">
        <v>210204855</v>
      </c>
      <c r="L61" t="s">
        <v>1366</v>
      </c>
      <c r="M61" s="1">
        <v>157</v>
      </c>
      <c r="N61" s="1">
        <v>151</v>
      </c>
      <c r="O61" t="s">
        <v>7639</v>
      </c>
      <c r="P61" t="s">
        <v>7640</v>
      </c>
    </row>
    <row r="62" spans="1:16" x14ac:dyDescent="0.3">
      <c r="A62" t="s">
        <v>565</v>
      </c>
      <c r="B62">
        <v>200043495</v>
      </c>
      <c r="C62" t="s">
        <v>1308</v>
      </c>
      <c r="D62" t="s">
        <v>19</v>
      </c>
      <c r="E62" t="s">
        <v>15</v>
      </c>
      <c r="F62">
        <v>38</v>
      </c>
      <c r="G62" s="1">
        <v>42772</v>
      </c>
      <c r="H62" s="1">
        <v>41739</v>
      </c>
      <c r="I62" t="s">
        <v>565</v>
      </c>
      <c r="J62" t="s">
        <v>1367</v>
      </c>
      <c r="K62">
        <v>210205381</v>
      </c>
      <c r="L62" t="s">
        <v>1368</v>
      </c>
      <c r="M62" s="1">
        <v>149</v>
      </c>
      <c r="N62" s="1">
        <v>145</v>
      </c>
      <c r="O62" t="s">
        <v>7639</v>
      </c>
      <c r="P62" t="s">
        <v>7640</v>
      </c>
    </row>
    <row r="63" spans="1:16" x14ac:dyDescent="0.3">
      <c r="A63" t="s">
        <v>565</v>
      </c>
      <c r="B63">
        <v>200043495</v>
      </c>
      <c r="C63" t="s">
        <v>1308</v>
      </c>
      <c r="D63" t="s">
        <v>19</v>
      </c>
      <c r="E63" t="s">
        <v>15</v>
      </c>
      <c r="F63">
        <v>38</v>
      </c>
      <c r="G63" s="1">
        <v>42772</v>
      </c>
      <c r="H63" s="1">
        <v>41739</v>
      </c>
      <c r="I63" t="s">
        <v>565</v>
      </c>
      <c r="J63" t="s">
        <v>1333</v>
      </c>
      <c r="K63">
        <v>210201646</v>
      </c>
      <c r="L63" t="s">
        <v>1334</v>
      </c>
      <c r="M63" s="1">
        <v>145</v>
      </c>
      <c r="N63" s="1">
        <v>144</v>
      </c>
      <c r="O63" t="s">
        <v>7639</v>
      </c>
      <c r="P63" t="s">
        <v>7640</v>
      </c>
    </row>
    <row r="64" spans="1:16" x14ac:dyDescent="0.3">
      <c r="A64" t="s">
        <v>565</v>
      </c>
      <c r="B64">
        <v>200043495</v>
      </c>
      <c r="C64" t="s">
        <v>1308</v>
      </c>
      <c r="D64" t="s">
        <v>19</v>
      </c>
      <c r="E64" t="s">
        <v>15</v>
      </c>
      <c r="F64">
        <v>38</v>
      </c>
      <c r="G64" s="1">
        <v>42772</v>
      </c>
      <c r="H64" s="1">
        <v>41739</v>
      </c>
      <c r="I64" t="s">
        <v>565</v>
      </c>
      <c r="J64" t="s">
        <v>1357</v>
      </c>
      <c r="K64">
        <v>210204483</v>
      </c>
      <c r="L64" t="s">
        <v>1358</v>
      </c>
      <c r="M64" s="1">
        <v>136</v>
      </c>
      <c r="N64" s="1">
        <v>134</v>
      </c>
      <c r="O64" t="s">
        <v>7639</v>
      </c>
      <c r="P64" t="s">
        <v>7640</v>
      </c>
    </row>
    <row r="65" spans="1:16" x14ac:dyDescent="0.3">
      <c r="A65" t="s">
        <v>565</v>
      </c>
      <c r="B65">
        <v>200043495</v>
      </c>
      <c r="C65" t="s">
        <v>1308</v>
      </c>
      <c r="D65" t="s">
        <v>19</v>
      </c>
      <c r="E65" t="s">
        <v>15</v>
      </c>
      <c r="F65">
        <v>38</v>
      </c>
      <c r="G65" s="1">
        <v>42772</v>
      </c>
      <c r="H65" s="1">
        <v>41739</v>
      </c>
      <c r="I65" t="s">
        <v>565</v>
      </c>
      <c r="J65" t="s">
        <v>1355</v>
      </c>
      <c r="K65">
        <v>210204087</v>
      </c>
      <c r="L65" t="s">
        <v>1356</v>
      </c>
      <c r="M65" s="1">
        <v>125</v>
      </c>
      <c r="N65" s="1">
        <v>124</v>
      </c>
      <c r="O65" t="s">
        <v>7639</v>
      </c>
      <c r="P65" t="s">
        <v>7640</v>
      </c>
    </row>
    <row r="66" spans="1:16" x14ac:dyDescent="0.3">
      <c r="A66" t="s">
        <v>565</v>
      </c>
      <c r="B66">
        <v>200043495</v>
      </c>
      <c r="C66" t="s">
        <v>1308</v>
      </c>
      <c r="D66" t="s">
        <v>19</v>
      </c>
      <c r="E66" t="s">
        <v>15</v>
      </c>
      <c r="F66">
        <v>38</v>
      </c>
      <c r="G66" s="1">
        <v>42772</v>
      </c>
      <c r="H66" s="1">
        <v>41739</v>
      </c>
      <c r="I66" t="s">
        <v>565</v>
      </c>
      <c r="J66" t="s">
        <v>1327</v>
      </c>
      <c r="K66">
        <v>210201380</v>
      </c>
      <c r="L66" t="s">
        <v>1328</v>
      </c>
      <c r="M66" s="1">
        <v>118</v>
      </c>
      <c r="N66" s="1">
        <v>115</v>
      </c>
      <c r="O66" t="s">
        <v>7639</v>
      </c>
      <c r="P66" t="s">
        <v>7640</v>
      </c>
    </row>
    <row r="67" spans="1:16" x14ac:dyDescent="0.3">
      <c r="A67" t="s">
        <v>565</v>
      </c>
      <c r="B67">
        <v>200043495</v>
      </c>
      <c r="C67" t="s">
        <v>1308</v>
      </c>
      <c r="D67" t="s">
        <v>19</v>
      </c>
      <c r="E67" t="s">
        <v>15</v>
      </c>
      <c r="F67">
        <v>38</v>
      </c>
      <c r="G67" s="1">
        <v>42772</v>
      </c>
      <c r="H67" s="1">
        <v>41739</v>
      </c>
      <c r="I67" t="s">
        <v>565</v>
      </c>
      <c r="J67" t="s">
        <v>1319</v>
      </c>
      <c r="K67">
        <v>210200861</v>
      </c>
      <c r="L67" t="s">
        <v>1320</v>
      </c>
      <c r="M67" s="1">
        <v>89</v>
      </c>
      <c r="N67" s="1">
        <v>84</v>
      </c>
      <c r="O67" t="s">
        <v>7639</v>
      </c>
      <c r="P67" t="s">
        <v>7640</v>
      </c>
    </row>
    <row r="68" spans="1:16" x14ac:dyDescent="0.3">
      <c r="A68" t="s">
        <v>565</v>
      </c>
      <c r="B68">
        <v>200043495</v>
      </c>
      <c r="C68" t="s">
        <v>1308</v>
      </c>
      <c r="D68" t="s">
        <v>19</v>
      </c>
      <c r="E68" t="s">
        <v>15</v>
      </c>
      <c r="F68">
        <v>38</v>
      </c>
      <c r="G68" s="1">
        <v>42772</v>
      </c>
      <c r="H68" s="1">
        <v>41739</v>
      </c>
      <c r="I68" t="s">
        <v>565</v>
      </c>
      <c r="J68" t="s">
        <v>1363</v>
      </c>
      <c r="K68">
        <v>210204780</v>
      </c>
      <c r="L68" t="s">
        <v>1364</v>
      </c>
      <c r="M68" s="1">
        <v>86</v>
      </c>
      <c r="N68" s="1">
        <v>85</v>
      </c>
      <c r="O68" t="s">
        <v>7639</v>
      </c>
      <c r="P68" t="s">
        <v>7640</v>
      </c>
    </row>
    <row r="69" spans="1:16" x14ac:dyDescent="0.3">
      <c r="A69" t="s">
        <v>565</v>
      </c>
      <c r="B69">
        <v>200043495</v>
      </c>
      <c r="C69" t="s">
        <v>1308</v>
      </c>
      <c r="D69" t="s">
        <v>19</v>
      </c>
      <c r="E69" t="s">
        <v>15</v>
      </c>
      <c r="F69">
        <v>38</v>
      </c>
      <c r="G69" s="1">
        <v>42772</v>
      </c>
      <c r="H69" s="1">
        <v>41739</v>
      </c>
      <c r="I69" t="s">
        <v>565</v>
      </c>
      <c r="J69" t="s">
        <v>1325</v>
      </c>
      <c r="K69">
        <v>210201372</v>
      </c>
      <c r="L69" t="s">
        <v>1326</v>
      </c>
      <c r="M69" s="1">
        <v>62</v>
      </c>
      <c r="N69" s="1">
        <v>62</v>
      </c>
      <c r="O69" t="s">
        <v>7639</v>
      </c>
      <c r="P69" t="s">
        <v>7640</v>
      </c>
    </row>
    <row r="70" spans="1:16" x14ac:dyDescent="0.3">
      <c r="A70" t="s">
        <v>565</v>
      </c>
      <c r="B70">
        <v>200043495</v>
      </c>
      <c r="C70" t="s">
        <v>1308</v>
      </c>
      <c r="D70" t="s">
        <v>19</v>
      </c>
      <c r="E70" t="s">
        <v>15</v>
      </c>
      <c r="F70">
        <v>38</v>
      </c>
      <c r="G70" s="1">
        <v>42772</v>
      </c>
      <c r="H70" s="1">
        <v>41739</v>
      </c>
      <c r="I70" t="s">
        <v>565</v>
      </c>
      <c r="J70" t="s">
        <v>1369</v>
      </c>
      <c r="K70">
        <v>210205506</v>
      </c>
      <c r="L70" t="s">
        <v>1370</v>
      </c>
      <c r="M70" s="1">
        <v>56</v>
      </c>
      <c r="N70" s="1">
        <v>55</v>
      </c>
      <c r="O70" t="s">
        <v>7639</v>
      </c>
      <c r="P70" t="s">
        <v>7640</v>
      </c>
    </row>
    <row r="71" spans="1:16" x14ac:dyDescent="0.3">
      <c r="A71" t="s">
        <v>565</v>
      </c>
      <c r="B71">
        <v>200043495</v>
      </c>
      <c r="C71" t="s">
        <v>1308</v>
      </c>
      <c r="D71" t="s">
        <v>19</v>
      </c>
      <c r="E71" t="s">
        <v>15</v>
      </c>
      <c r="F71">
        <v>38</v>
      </c>
      <c r="G71" s="1">
        <v>42772</v>
      </c>
      <c r="H71" s="1">
        <v>41739</v>
      </c>
      <c r="I71" t="s">
        <v>565</v>
      </c>
      <c r="J71" t="s">
        <v>1311</v>
      </c>
      <c r="K71">
        <v>210200242</v>
      </c>
      <c r="L71" t="s">
        <v>1312</v>
      </c>
      <c r="M71" s="1">
        <v>47</v>
      </c>
      <c r="N71" s="1">
        <v>47</v>
      </c>
      <c r="O71" t="s">
        <v>7639</v>
      </c>
      <c r="P71" t="s">
        <v>7640</v>
      </c>
    </row>
    <row r="72" spans="1:16" x14ac:dyDescent="0.3">
      <c r="A72" t="s">
        <v>565</v>
      </c>
      <c r="B72">
        <v>200071769</v>
      </c>
      <c r="C72" t="s">
        <v>4025</v>
      </c>
      <c r="D72" t="s">
        <v>14</v>
      </c>
      <c r="E72" t="s">
        <v>15</v>
      </c>
      <c r="F72">
        <v>36</v>
      </c>
      <c r="G72" s="1">
        <v>17242</v>
      </c>
      <c r="H72" s="1">
        <v>16886</v>
      </c>
      <c r="I72" t="s">
        <v>565</v>
      </c>
      <c r="J72" t="s">
        <v>4026</v>
      </c>
      <c r="K72">
        <v>200084135</v>
      </c>
      <c r="L72" t="s">
        <v>4027</v>
      </c>
      <c r="M72" s="1">
        <v>2591</v>
      </c>
      <c r="N72" s="1">
        <v>2549</v>
      </c>
      <c r="O72" t="s">
        <v>7637</v>
      </c>
      <c r="P72" t="s">
        <v>7638</v>
      </c>
    </row>
    <row r="73" spans="1:16" x14ac:dyDescent="0.3">
      <c r="A73" t="s">
        <v>565</v>
      </c>
      <c r="B73">
        <v>200071769</v>
      </c>
      <c r="C73" t="s">
        <v>4025</v>
      </c>
      <c r="D73" t="s">
        <v>14</v>
      </c>
      <c r="E73" t="s">
        <v>15</v>
      </c>
      <c r="F73">
        <v>36</v>
      </c>
      <c r="G73" s="1">
        <v>17242</v>
      </c>
      <c r="H73" s="1">
        <v>16886</v>
      </c>
      <c r="I73" t="s">
        <v>565</v>
      </c>
      <c r="J73" t="s">
        <v>4069</v>
      </c>
      <c r="K73">
        <v>210205795</v>
      </c>
      <c r="L73" t="s">
        <v>4070</v>
      </c>
      <c r="M73" s="1">
        <v>1681</v>
      </c>
      <c r="N73" s="1">
        <v>1655</v>
      </c>
      <c r="O73" t="s">
        <v>7637</v>
      </c>
      <c r="P73" t="s">
        <v>7638</v>
      </c>
    </row>
    <row r="74" spans="1:16" x14ac:dyDescent="0.3">
      <c r="A74" t="s">
        <v>565</v>
      </c>
      <c r="B74">
        <v>200071769</v>
      </c>
      <c r="C74" t="s">
        <v>4025</v>
      </c>
      <c r="D74" t="s">
        <v>14</v>
      </c>
      <c r="E74" t="s">
        <v>15</v>
      </c>
      <c r="F74">
        <v>36</v>
      </c>
      <c r="G74" s="1">
        <v>17242</v>
      </c>
      <c r="H74" s="1">
        <v>16886</v>
      </c>
      <c r="I74" t="s">
        <v>565</v>
      </c>
      <c r="J74" t="s">
        <v>4054</v>
      </c>
      <c r="K74">
        <v>210202990</v>
      </c>
      <c r="L74" t="s">
        <v>4055</v>
      </c>
      <c r="M74" s="1">
        <v>1385</v>
      </c>
      <c r="N74" s="1">
        <v>1370</v>
      </c>
      <c r="O74" t="s">
        <v>7637</v>
      </c>
      <c r="P74" t="s">
        <v>7638</v>
      </c>
    </row>
    <row r="75" spans="1:16" x14ac:dyDescent="0.3">
      <c r="A75" t="s">
        <v>565</v>
      </c>
      <c r="B75">
        <v>200071769</v>
      </c>
      <c r="C75" t="s">
        <v>4025</v>
      </c>
      <c r="D75" t="s">
        <v>14</v>
      </c>
      <c r="E75" t="s">
        <v>15</v>
      </c>
      <c r="F75">
        <v>36</v>
      </c>
      <c r="G75" s="1">
        <v>17242</v>
      </c>
      <c r="H75" s="1">
        <v>16886</v>
      </c>
      <c r="I75" t="s">
        <v>565</v>
      </c>
      <c r="J75" t="s">
        <v>4034</v>
      </c>
      <c r="K75">
        <v>210200903</v>
      </c>
      <c r="L75" t="s">
        <v>4035</v>
      </c>
      <c r="M75" s="1">
        <v>1316</v>
      </c>
      <c r="N75" s="1">
        <v>1261</v>
      </c>
      <c r="O75" t="s">
        <v>7637</v>
      </c>
      <c r="P75" t="s">
        <v>7638</v>
      </c>
    </row>
    <row r="76" spans="1:16" x14ac:dyDescent="0.3">
      <c r="A76" t="s">
        <v>565</v>
      </c>
      <c r="B76">
        <v>200071769</v>
      </c>
      <c r="C76" t="s">
        <v>4025</v>
      </c>
      <c r="D76" t="s">
        <v>14</v>
      </c>
      <c r="E76" t="s">
        <v>15</v>
      </c>
      <c r="F76">
        <v>36</v>
      </c>
      <c r="G76" s="1">
        <v>17242</v>
      </c>
      <c r="H76" s="1">
        <v>16886</v>
      </c>
      <c r="I76" t="s">
        <v>565</v>
      </c>
      <c r="J76" t="s">
        <v>4048</v>
      </c>
      <c r="K76">
        <v>210202024</v>
      </c>
      <c r="L76" t="s">
        <v>4049</v>
      </c>
      <c r="M76" s="1">
        <v>996</v>
      </c>
      <c r="N76" s="1">
        <v>987</v>
      </c>
      <c r="O76" t="s">
        <v>7637</v>
      </c>
      <c r="P76" t="s">
        <v>7638</v>
      </c>
    </row>
    <row r="77" spans="1:16" x14ac:dyDescent="0.3">
      <c r="A77" t="s">
        <v>565</v>
      </c>
      <c r="B77">
        <v>200071769</v>
      </c>
      <c r="C77" t="s">
        <v>4025</v>
      </c>
      <c r="D77" t="s">
        <v>14</v>
      </c>
      <c r="E77" t="s">
        <v>15</v>
      </c>
      <c r="F77">
        <v>36</v>
      </c>
      <c r="G77" s="1">
        <v>17242</v>
      </c>
      <c r="H77" s="1">
        <v>16886</v>
      </c>
      <c r="I77" t="s">
        <v>565</v>
      </c>
      <c r="J77" t="s">
        <v>4028</v>
      </c>
      <c r="K77">
        <v>210200481</v>
      </c>
      <c r="L77" t="s">
        <v>4029</v>
      </c>
      <c r="M77" s="1">
        <v>752</v>
      </c>
      <c r="N77" s="1">
        <v>739</v>
      </c>
      <c r="O77" t="s">
        <v>7637</v>
      </c>
      <c r="P77" t="s">
        <v>7638</v>
      </c>
    </row>
    <row r="78" spans="1:16" x14ac:dyDescent="0.3">
      <c r="A78" t="s">
        <v>565</v>
      </c>
      <c r="B78">
        <v>200071769</v>
      </c>
      <c r="C78" t="s">
        <v>4025</v>
      </c>
      <c r="D78" t="s">
        <v>14</v>
      </c>
      <c r="E78" t="s">
        <v>15</v>
      </c>
      <c r="F78">
        <v>36</v>
      </c>
      <c r="G78" s="1">
        <v>17242</v>
      </c>
      <c r="H78" s="1">
        <v>16886</v>
      </c>
      <c r="I78" t="s">
        <v>565</v>
      </c>
      <c r="J78" t="s">
        <v>4040</v>
      </c>
      <c r="K78">
        <v>210201083</v>
      </c>
      <c r="L78" t="s">
        <v>4041</v>
      </c>
      <c r="M78" s="1">
        <v>729</v>
      </c>
      <c r="N78" s="1">
        <v>718</v>
      </c>
      <c r="O78" t="s">
        <v>7637</v>
      </c>
      <c r="P78" t="s">
        <v>7638</v>
      </c>
    </row>
    <row r="79" spans="1:16" x14ac:dyDescent="0.3">
      <c r="A79" t="s">
        <v>565</v>
      </c>
      <c r="B79">
        <v>200071769</v>
      </c>
      <c r="C79" t="s">
        <v>4025</v>
      </c>
      <c r="D79" t="s">
        <v>14</v>
      </c>
      <c r="E79" t="s">
        <v>15</v>
      </c>
      <c r="F79">
        <v>36</v>
      </c>
      <c r="G79" s="1">
        <v>17242</v>
      </c>
      <c r="H79" s="1">
        <v>16886</v>
      </c>
      <c r="I79" t="s">
        <v>565</v>
      </c>
      <c r="J79" t="s">
        <v>4073</v>
      </c>
      <c r="K79">
        <v>210205944</v>
      </c>
      <c r="L79" t="s">
        <v>4074</v>
      </c>
      <c r="M79" s="1">
        <v>623</v>
      </c>
      <c r="N79" s="1">
        <v>617</v>
      </c>
      <c r="O79" t="s">
        <v>7637</v>
      </c>
      <c r="P79" t="s">
        <v>7638</v>
      </c>
    </row>
    <row r="80" spans="1:16" x14ac:dyDescent="0.3">
      <c r="A80" t="s">
        <v>565</v>
      </c>
      <c r="B80">
        <v>200071769</v>
      </c>
      <c r="C80" t="s">
        <v>4025</v>
      </c>
      <c r="D80" t="s">
        <v>14</v>
      </c>
      <c r="E80" t="s">
        <v>15</v>
      </c>
      <c r="F80">
        <v>36</v>
      </c>
      <c r="G80" s="1">
        <v>17242</v>
      </c>
      <c r="H80" s="1">
        <v>16886</v>
      </c>
      <c r="I80" t="s">
        <v>565</v>
      </c>
      <c r="J80" t="s">
        <v>4086</v>
      </c>
      <c r="K80">
        <v>210207239</v>
      </c>
      <c r="L80" t="s">
        <v>4087</v>
      </c>
      <c r="M80" s="1">
        <v>567</v>
      </c>
      <c r="N80" s="1">
        <v>559</v>
      </c>
      <c r="O80" t="s">
        <v>7637</v>
      </c>
      <c r="P80" t="s">
        <v>7638</v>
      </c>
    </row>
    <row r="81" spans="1:16" x14ac:dyDescent="0.3">
      <c r="A81" t="s">
        <v>565</v>
      </c>
      <c r="B81">
        <v>200071769</v>
      </c>
      <c r="C81" t="s">
        <v>4025</v>
      </c>
      <c r="D81" t="s">
        <v>14</v>
      </c>
      <c r="E81" t="s">
        <v>15</v>
      </c>
      <c r="F81">
        <v>36</v>
      </c>
      <c r="G81" s="1">
        <v>17242</v>
      </c>
      <c r="H81" s="1">
        <v>16886</v>
      </c>
      <c r="I81" t="s">
        <v>565</v>
      </c>
      <c r="J81" t="s">
        <v>4088</v>
      </c>
      <c r="K81">
        <v>210207288</v>
      </c>
      <c r="L81" t="s">
        <v>4089</v>
      </c>
      <c r="M81" s="1">
        <v>567</v>
      </c>
      <c r="N81" s="1">
        <v>555</v>
      </c>
      <c r="O81" t="s">
        <v>7637</v>
      </c>
      <c r="P81" t="s">
        <v>7638</v>
      </c>
    </row>
    <row r="82" spans="1:16" x14ac:dyDescent="0.3">
      <c r="A82" t="s">
        <v>565</v>
      </c>
      <c r="B82">
        <v>200071769</v>
      </c>
      <c r="C82" t="s">
        <v>4025</v>
      </c>
      <c r="D82" t="s">
        <v>14</v>
      </c>
      <c r="E82" t="s">
        <v>15</v>
      </c>
      <c r="F82">
        <v>36</v>
      </c>
      <c r="G82" s="1">
        <v>17242</v>
      </c>
      <c r="H82" s="1">
        <v>16886</v>
      </c>
      <c r="I82" t="s">
        <v>565</v>
      </c>
      <c r="J82" t="s">
        <v>4090</v>
      </c>
      <c r="K82">
        <v>210207411</v>
      </c>
      <c r="L82" t="s">
        <v>4091</v>
      </c>
      <c r="M82" s="1">
        <v>526</v>
      </c>
      <c r="N82" s="1">
        <v>517</v>
      </c>
      <c r="O82" t="s">
        <v>7637</v>
      </c>
      <c r="P82" t="s">
        <v>7638</v>
      </c>
    </row>
    <row r="83" spans="1:16" x14ac:dyDescent="0.3">
      <c r="A83" t="s">
        <v>565</v>
      </c>
      <c r="B83">
        <v>200071769</v>
      </c>
      <c r="C83" t="s">
        <v>4025</v>
      </c>
      <c r="D83" t="s">
        <v>14</v>
      </c>
      <c r="E83" t="s">
        <v>15</v>
      </c>
      <c r="F83">
        <v>36</v>
      </c>
      <c r="G83" s="1">
        <v>17242</v>
      </c>
      <c r="H83" s="1">
        <v>16886</v>
      </c>
      <c r="I83" t="s">
        <v>565</v>
      </c>
      <c r="J83" t="s">
        <v>4042</v>
      </c>
      <c r="K83">
        <v>210201273</v>
      </c>
      <c r="L83" t="s">
        <v>4043</v>
      </c>
      <c r="M83" s="1">
        <v>454</v>
      </c>
      <c r="N83" s="1">
        <v>447</v>
      </c>
      <c r="O83" t="s">
        <v>7637</v>
      </c>
      <c r="P83" t="s">
        <v>7638</v>
      </c>
    </row>
    <row r="84" spans="1:16" x14ac:dyDescent="0.3">
      <c r="A84" t="s">
        <v>565</v>
      </c>
      <c r="B84">
        <v>200071769</v>
      </c>
      <c r="C84" t="s">
        <v>4025</v>
      </c>
      <c r="D84" t="s">
        <v>14</v>
      </c>
      <c r="E84" t="s">
        <v>15</v>
      </c>
      <c r="F84">
        <v>36</v>
      </c>
      <c r="G84" s="1">
        <v>17242</v>
      </c>
      <c r="H84" s="1">
        <v>16886</v>
      </c>
      <c r="I84" t="s">
        <v>565</v>
      </c>
      <c r="J84" t="s">
        <v>4063</v>
      </c>
      <c r="K84">
        <v>210204020</v>
      </c>
      <c r="L84" t="s">
        <v>4064</v>
      </c>
      <c r="M84" s="1">
        <v>442</v>
      </c>
      <c r="N84" s="1">
        <v>436</v>
      </c>
      <c r="O84" t="s">
        <v>7637</v>
      </c>
      <c r="P84" t="s">
        <v>7638</v>
      </c>
    </row>
    <row r="85" spans="1:16" x14ac:dyDescent="0.3">
      <c r="A85" t="s">
        <v>565</v>
      </c>
      <c r="B85">
        <v>200071769</v>
      </c>
      <c r="C85" t="s">
        <v>4025</v>
      </c>
      <c r="D85" t="s">
        <v>14</v>
      </c>
      <c r="E85" t="s">
        <v>15</v>
      </c>
      <c r="F85">
        <v>36</v>
      </c>
      <c r="G85" s="1">
        <v>17242</v>
      </c>
      <c r="H85" s="1">
        <v>16886</v>
      </c>
      <c r="I85" t="s">
        <v>565</v>
      </c>
      <c r="J85" t="s">
        <v>4058</v>
      </c>
      <c r="K85">
        <v>210203444</v>
      </c>
      <c r="L85" t="s">
        <v>4059</v>
      </c>
      <c r="M85" s="1">
        <v>371</v>
      </c>
      <c r="N85" s="1">
        <v>368</v>
      </c>
      <c r="O85" t="s">
        <v>7637</v>
      </c>
      <c r="P85" t="s">
        <v>7638</v>
      </c>
    </row>
    <row r="86" spans="1:16" x14ac:dyDescent="0.3">
      <c r="A86" t="s">
        <v>565</v>
      </c>
      <c r="B86">
        <v>200071769</v>
      </c>
      <c r="C86" t="s">
        <v>4025</v>
      </c>
      <c r="D86" t="s">
        <v>14</v>
      </c>
      <c r="E86" t="s">
        <v>15</v>
      </c>
      <c r="F86">
        <v>36</v>
      </c>
      <c r="G86" s="1">
        <v>17242</v>
      </c>
      <c r="H86" s="1">
        <v>16886</v>
      </c>
      <c r="I86" t="s">
        <v>565</v>
      </c>
      <c r="J86" t="s">
        <v>4080</v>
      </c>
      <c r="K86">
        <v>210206611</v>
      </c>
      <c r="L86" t="s">
        <v>4081</v>
      </c>
      <c r="M86" s="1">
        <v>371</v>
      </c>
      <c r="N86" s="1">
        <v>366</v>
      </c>
      <c r="O86" t="s">
        <v>7637</v>
      </c>
      <c r="P86" t="s">
        <v>7638</v>
      </c>
    </row>
    <row r="87" spans="1:16" x14ac:dyDescent="0.3">
      <c r="A87" t="s">
        <v>565</v>
      </c>
      <c r="B87">
        <v>200071769</v>
      </c>
      <c r="C87" t="s">
        <v>4025</v>
      </c>
      <c r="D87" t="s">
        <v>14</v>
      </c>
      <c r="E87" t="s">
        <v>15</v>
      </c>
      <c r="F87">
        <v>36</v>
      </c>
      <c r="G87" s="1">
        <v>17242</v>
      </c>
      <c r="H87" s="1">
        <v>16886</v>
      </c>
      <c r="I87" t="s">
        <v>565</v>
      </c>
      <c r="J87" t="s">
        <v>4052</v>
      </c>
      <c r="K87">
        <v>210202214</v>
      </c>
      <c r="L87" t="s">
        <v>4053</v>
      </c>
      <c r="M87" s="1">
        <v>330</v>
      </c>
      <c r="N87" s="1">
        <v>326</v>
      </c>
      <c r="O87" t="s">
        <v>7637</v>
      </c>
      <c r="P87" t="s">
        <v>7638</v>
      </c>
    </row>
    <row r="88" spans="1:16" x14ac:dyDescent="0.3">
      <c r="A88" t="s">
        <v>565</v>
      </c>
      <c r="B88">
        <v>200071769</v>
      </c>
      <c r="C88" t="s">
        <v>4025</v>
      </c>
      <c r="D88" t="s">
        <v>14</v>
      </c>
      <c r="E88" t="s">
        <v>15</v>
      </c>
      <c r="F88">
        <v>36</v>
      </c>
      <c r="G88" s="1">
        <v>17242</v>
      </c>
      <c r="H88" s="1">
        <v>16886</v>
      </c>
      <c r="I88" t="s">
        <v>565</v>
      </c>
      <c r="J88" t="s">
        <v>4046</v>
      </c>
      <c r="K88">
        <v>210201463</v>
      </c>
      <c r="L88" t="s">
        <v>4047</v>
      </c>
      <c r="M88" s="1">
        <v>306</v>
      </c>
      <c r="N88" s="1">
        <v>304</v>
      </c>
      <c r="O88" t="s">
        <v>7637</v>
      </c>
      <c r="P88" t="s">
        <v>7638</v>
      </c>
    </row>
    <row r="89" spans="1:16" x14ac:dyDescent="0.3">
      <c r="A89" t="s">
        <v>565</v>
      </c>
      <c r="B89">
        <v>200071769</v>
      </c>
      <c r="C89" t="s">
        <v>4025</v>
      </c>
      <c r="D89" t="s">
        <v>14</v>
      </c>
      <c r="E89" t="s">
        <v>15</v>
      </c>
      <c r="F89">
        <v>36</v>
      </c>
      <c r="G89" s="1">
        <v>17242</v>
      </c>
      <c r="H89" s="1">
        <v>16886</v>
      </c>
      <c r="I89" t="s">
        <v>565</v>
      </c>
      <c r="J89" t="s">
        <v>4079</v>
      </c>
      <c r="K89">
        <v>210206462</v>
      </c>
      <c r="L89" t="s">
        <v>20</v>
      </c>
      <c r="M89" s="1">
        <v>285</v>
      </c>
      <c r="N89" s="1">
        <v>280</v>
      </c>
      <c r="O89" t="s">
        <v>7637</v>
      </c>
      <c r="P89" t="s">
        <v>7638</v>
      </c>
    </row>
    <row r="90" spans="1:16" x14ac:dyDescent="0.3">
      <c r="A90" t="s">
        <v>565</v>
      </c>
      <c r="B90">
        <v>200071769</v>
      </c>
      <c r="C90" t="s">
        <v>4025</v>
      </c>
      <c r="D90" t="s">
        <v>14</v>
      </c>
      <c r="E90" t="s">
        <v>15</v>
      </c>
      <c r="F90">
        <v>36</v>
      </c>
      <c r="G90" s="1">
        <v>17242</v>
      </c>
      <c r="H90" s="1">
        <v>16886</v>
      </c>
      <c r="I90" t="s">
        <v>565</v>
      </c>
      <c r="J90" t="s">
        <v>4065</v>
      </c>
      <c r="K90">
        <v>210204558</v>
      </c>
      <c r="L90" t="s">
        <v>4066</v>
      </c>
      <c r="M90" s="1">
        <v>269</v>
      </c>
      <c r="N90" s="1">
        <v>257</v>
      </c>
      <c r="O90" t="s">
        <v>7637</v>
      </c>
      <c r="P90" t="s">
        <v>7638</v>
      </c>
    </row>
    <row r="91" spans="1:16" x14ac:dyDescent="0.3">
      <c r="A91" t="s">
        <v>565</v>
      </c>
      <c r="B91">
        <v>200071769</v>
      </c>
      <c r="C91" t="s">
        <v>4025</v>
      </c>
      <c r="D91" t="s">
        <v>14</v>
      </c>
      <c r="E91" t="s">
        <v>15</v>
      </c>
      <c r="F91">
        <v>36</v>
      </c>
      <c r="G91" s="1">
        <v>17242</v>
      </c>
      <c r="H91" s="1">
        <v>16886</v>
      </c>
      <c r="I91" t="s">
        <v>565</v>
      </c>
      <c r="J91" t="s">
        <v>4050</v>
      </c>
      <c r="K91">
        <v>210202040</v>
      </c>
      <c r="L91" t="s">
        <v>4051</v>
      </c>
      <c r="M91" s="1">
        <v>259</v>
      </c>
      <c r="N91" s="1">
        <v>195</v>
      </c>
      <c r="O91" t="s">
        <v>7637</v>
      </c>
      <c r="P91" t="s">
        <v>7638</v>
      </c>
    </row>
    <row r="92" spans="1:16" x14ac:dyDescent="0.3">
      <c r="A92" t="s">
        <v>565</v>
      </c>
      <c r="B92">
        <v>200071769</v>
      </c>
      <c r="C92" t="s">
        <v>4025</v>
      </c>
      <c r="D92" t="s">
        <v>14</v>
      </c>
      <c r="E92" t="s">
        <v>15</v>
      </c>
      <c r="F92">
        <v>36</v>
      </c>
      <c r="G92" s="1">
        <v>17242</v>
      </c>
      <c r="H92" s="1">
        <v>16886</v>
      </c>
      <c r="I92" t="s">
        <v>565</v>
      </c>
      <c r="J92" t="s">
        <v>4077</v>
      </c>
      <c r="K92">
        <v>210206363</v>
      </c>
      <c r="L92" t="s">
        <v>4078</v>
      </c>
      <c r="M92" s="1">
        <v>239</v>
      </c>
      <c r="N92" s="1">
        <v>236</v>
      </c>
      <c r="O92" t="s">
        <v>7637</v>
      </c>
      <c r="P92" t="s">
        <v>7638</v>
      </c>
    </row>
    <row r="93" spans="1:16" x14ac:dyDescent="0.3">
      <c r="A93" t="s">
        <v>565</v>
      </c>
      <c r="B93">
        <v>200071769</v>
      </c>
      <c r="C93" t="s">
        <v>4025</v>
      </c>
      <c r="D93" t="s">
        <v>14</v>
      </c>
      <c r="E93" t="s">
        <v>15</v>
      </c>
      <c r="F93">
        <v>36</v>
      </c>
      <c r="G93" s="1">
        <v>17242</v>
      </c>
      <c r="H93" s="1">
        <v>16886</v>
      </c>
      <c r="I93" t="s">
        <v>565</v>
      </c>
      <c r="J93" t="s">
        <v>4082</v>
      </c>
      <c r="K93">
        <v>210206777</v>
      </c>
      <c r="L93" t="s">
        <v>4083</v>
      </c>
      <c r="M93" s="1">
        <v>223</v>
      </c>
      <c r="N93" s="1">
        <v>220</v>
      </c>
      <c r="O93" t="s">
        <v>7637</v>
      </c>
      <c r="P93" t="s">
        <v>7638</v>
      </c>
    </row>
    <row r="94" spans="1:16" x14ac:dyDescent="0.3">
      <c r="A94" t="s">
        <v>565</v>
      </c>
      <c r="B94">
        <v>200071769</v>
      </c>
      <c r="C94" t="s">
        <v>4025</v>
      </c>
      <c r="D94" t="s">
        <v>14</v>
      </c>
      <c r="E94" t="s">
        <v>15</v>
      </c>
      <c r="F94">
        <v>36</v>
      </c>
      <c r="G94" s="1">
        <v>17242</v>
      </c>
      <c r="H94" s="1">
        <v>16886</v>
      </c>
      <c r="I94" t="s">
        <v>565</v>
      </c>
      <c r="J94" t="s">
        <v>4071</v>
      </c>
      <c r="K94">
        <v>210205910</v>
      </c>
      <c r="L94" t="s">
        <v>4072</v>
      </c>
      <c r="M94" s="1">
        <v>197</v>
      </c>
      <c r="N94" s="1">
        <v>194</v>
      </c>
      <c r="O94" t="s">
        <v>7637</v>
      </c>
      <c r="P94" t="s">
        <v>7638</v>
      </c>
    </row>
    <row r="95" spans="1:16" x14ac:dyDescent="0.3">
      <c r="A95" t="s">
        <v>565</v>
      </c>
      <c r="B95">
        <v>200071769</v>
      </c>
      <c r="C95" t="s">
        <v>4025</v>
      </c>
      <c r="D95" t="s">
        <v>14</v>
      </c>
      <c r="E95" t="s">
        <v>15</v>
      </c>
      <c r="F95">
        <v>36</v>
      </c>
      <c r="G95" s="1">
        <v>17242</v>
      </c>
      <c r="H95" s="1">
        <v>16886</v>
      </c>
      <c r="I95" t="s">
        <v>565</v>
      </c>
      <c r="J95" t="s">
        <v>4044</v>
      </c>
      <c r="K95">
        <v>210201422</v>
      </c>
      <c r="L95" t="s">
        <v>4045</v>
      </c>
      <c r="M95" s="1">
        <v>188</v>
      </c>
      <c r="N95" s="1">
        <v>187</v>
      </c>
      <c r="O95" t="s">
        <v>7637</v>
      </c>
      <c r="P95" t="s">
        <v>7638</v>
      </c>
    </row>
    <row r="96" spans="1:16" x14ac:dyDescent="0.3">
      <c r="A96" t="s">
        <v>565</v>
      </c>
      <c r="B96">
        <v>200071769</v>
      </c>
      <c r="C96" t="s">
        <v>4025</v>
      </c>
      <c r="D96" t="s">
        <v>14</v>
      </c>
      <c r="E96" t="s">
        <v>15</v>
      </c>
      <c r="F96">
        <v>36</v>
      </c>
      <c r="G96" s="1">
        <v>17242</v>
      </c>
      <c r="H96" s="1">
        <v>16886</v>
      </c>
      <c r="I96" t="s">
        <v>565</v>
      </c>
      <c r="J96" t="s">
        <v>4084</v>
      </c>
      <c r="K96">
        <v>210206801</v>
      </c>
      <c r="L96" t="s">
        <v>4085</v>
      </c>
      <c r="M96" s="1">
        <v>180</v>
      </c>
      <c r="N96" s="1">
        <v>179</v>
      </c>
      <c r="O96" t="s">
        <v>7637</v>
      </c>
      <c r="P96" t="s">
        <v>7638</v>
      </c>
    </row>
    <row r="97" spans="1:16" x14ac:dyDescent="0.3">
      <c r="A97" t="s">
        <v>565</v>
      </c>
      <c r="B97">
        <v>200071769</v>
      </c>
      <c r="C97" t="s">
        <v>4025</v>
      </c>
      <c r="D97" t="s">
        <v>14</v>
      </c>
      <c r="E97" t="s">
        <v>15</v>
      </c>
      <c r="F97">
        <v>36</v>
      </c>
      <c r="G97" s="1">
        <v>17242</v>
      </c>
      <c r="H97" s="1">
        <v>16886</v>
      </c>
      <c r="I97" t="s">
        <v>565</v>
      </c>
      <c r="J97" t="s">
        <v>4032</v>
      </c>
      <c r="K97">
        <v>210200770</v>
      </c>
      <c r="L97" t="s">
        <v>4033</v>
      </c>
      <c r="M97" s="1">
        <v>170</v>
      </c>
      <c r="N97" s="1">
        <v>167</v>
      </c>
      <c r="O97" t="s">
        <v>7637</v>
      </c>
      <c r="P97" t="s">
        <v>7638</v>
      </c>
    </row>
    <row r="98" spans="1:16" x14ac:dyDescent="0.3">
      <c r="A98" t="s">
        <v>565</v>
      </c>
      <c r="B98">
        <v>200071769</v>
      </c>
      <c r="C98" t="s">
        <v>4025</v>
      </c>
      <c r="D98" t="s">
        <v>14</v>
      </c>
      <c r="E98" t="s">
        <v>15</v>
      </c>
      <c r="F98">
        <v>36</v>
      </c>
      <c r="G98" s="1">
        <v>17242</v>
      </c>
      <c r="H98" s="1">
        <v>16886</v>
      </c>
      <c r="I98" t="s">
        <v>565</v>
      </c>
      <c r="J98" t="s">
        <v>4094</v>
      </c>
      <c r="K98">
        <v>210208062</v>
      </c>
      <c r="L98" t="s">
        <v>4095</v>
      </c>
      <c r="M98" s="1">
        <v>167</v>
      </c>
      <c r="N98" s="1">
        <v>164</v>
      </c>
      <c r="O98" t="s">
        <v>7637</v>
      </c>
      <c r="P98" t="s">
        <v>7638</v>
      </c>
    </row>
    <row r="99" spans="1:16" x14ac:dyDescent="0.3">
      <c r="A99" t="s">
        <v>565</v>
      </c>
      <c r="B99">
        <v>200071769</v>
      </c>
      <c r="C99" t="s">
        <v>4025</v>
      </c>
      <c r="D99" t="s">
        <v>14</v>
      </c>
      <c r="E99" t="s">
        <v>15</v>
      </c>
      <c r="F99">
        <v>36</v>
      </c>
      <c r="G99" s="1">
        <v>17242</v>
      </c>
      <c r="H99" s="1">
        <v>16886</v>
      </c>
      <c r="I99" t="s">
        <v>565</v>
      </c>
      <c r="J99" t="s">
        <v>4056</v>
      </c>
      <c r="K99">
        <v>210203147</v>
      </c>
      <c r="L99" t="s">
        <v>4057</v>
      </c>
      <c r="M99" s="1">
        <v>164</v>
      </c>
      <c r="N99" s="1">
        <v>161</v>
      </c>
      <c r="O99" t="s">
        <v>7637</v>
      </c>
      <c r="P99" t="s">
        <v>7638</v>
      </c>
    </row>
    <row r="100" spans="1:16" x14ac:dyDescent="0.3">
      <c r="A100" t="s">
        <v>565</v>
      </c>
      <c r="B100">
        <v>200071769</v>
      </c>
      <c r="C100" t="s">
        <v>4025</v>
      </c>
      <c r="D100" t="s">
        <v>14</v>
      </c>
      <c r="E100" t="s">
        <v>15</v>
      </c>
      <c r="F100">
        <v>36</v>
      </c>
      <c r="G100" s="1">
        <v>17242</v>
      </c>
      <c r="H100" s="1">
        <v>16886</v>
      </c>
      <c r="I100" t="s">
        <v>565</v>
      </c>
      <c r="J100" t="s">
        <v>4038</v>
      </c>
      <c r="K100">
        <v>210201059</v>
      </c>
      <c r="L100" t="s">
        <v>4039</v>
      </c>
      <c r="M100" s="1">
        <v>154</v>
      </c>
      <c r="N100" s="1">
        <v>152</v>
      </c>
      <c r="O100" t="s">
        <v>7637</v>
      </c>
      <c r="P100" t="s">
        <v>7638</v>
      </c>
    </row>
    <row r="101" spans="1:16" x14ac:dyDescent="0.3">
      <c r="A101" t="s">
        <v>565</v>
      </c>
      <c r="B101">
        <v>200071769</v>
      </c>
      <c r="C101" t="s">
        <v>4025</v>
      </c>
      <c r="D101" t="s">
        <v>14</v>
      </c>
      <c r="E101" t="s">
        <v>15</v>
      </c>
      <c r="F101">
        <v>36</v>
      </c>
      <c r="G101" s="1">
        <v>17242</v>
      </c>
      <c r="H101" s="1">
        <v>16886</v>
      </c>
      <c r="I101" t="s">
        <v>565</v>
      </c>
      <c r="J101" t="s">
        <v>4030</v>
      </c>
      <c r="K101">
        <v>210200515</v>
      </c>
      <c r="L101" t="s">
        <v>4031</v>
      </c>
      <c r="M101" s="1">
        <v>136</v>
      </c>
      <c r="N101" s="1">
        <v>129</v>
      </c>
      <c r="O101" t="s">
        <v>7637</v>
      </c>
      <c r="P101" t="s">
        <v>7638</v>
      </c>
    </row>
    <row r="102" spans="1:16" x14ac:dyDescent="0.3">
      <c r="A102" t="s">
        <v>565</v>
      </c>
      <c r="B102">
        <v>200071769</v>
      </c>
      <c r="C102" t="s">
        <v>4025</v>
      </c>
      <c r="D102" t="s">
        <v>14</v>
      </c>
      <c r="E102" t="s">
        <v>15</v>
      </c>
      <c r="F102">
        <v>36</v>
      </c>
      <c r="G102" s="1">
        <v>17242</v>
      </c>
      <c r="H102" s="1">
        <v>16886</v>
      </c>
      <c r="I102" t="s">
        <v>565</v>
      </c>
      <c r="J102" t="s">
        <v>4060</v>
      </c>
      <c r="K102">
        <v>210203741</v>
      </c>
      <c r="L102" t="s">
        <v>4061</v>
      </c>
      <c r="M102" s="1">
        <v>136</v>
      </c>
      <c r="N102" s="1">
        <v>132</v>
      </c>
      <c r="O102" t="s">
        <v>7637</v>
      </c>
      <c r="P102" t="s">
        <v>7638</v>
      </c>
    </row>
    <row r="103" spans="1:16" x14ac:dyDescent="0.3">
      <c r="A103" t="s">
        <v>565</v>
      </c>
      <c r="B103">
        <v>200071769</v>
      </c>
      <c r="C103" t="s">
        <v>4025</v>
      </c>
      <c r="D103" t="s">
        <v>14</v>
      </c>
      <c r="E103" t="s">
        <v>15</v>
      </c>
      <c r="F103">
        <v>36</v>
      </c>
      <c r="G103" s="1">
        <v>17242</v>
      </c>
      <c r="H103" s="1">
        <v>16886</v>
      </c>
      <c r="I103" t="s">
        <v>565</v>
      </c>
      <c r="J103" t="s">
        <v>4092</v>
      </c>
      <c r="K103">
        <v>210207593</v>
      </c>
      <c r="L103" t="s">
        <v>4093</v>
      </c>
      <c r="M103" s="1">
        <v>131</v>
      </c>
      <c r="N103" s="1">
        <v>129</v>
      </c>
      <c r="O103" t="s">
        <v>7637</v>
      </c>
      <c r="P103" t="s">
        <v>7638</v>
      </c>
    </row>
    <row r="104" spans="1:16" x14ac:dyDescent="0.3">
      <c r="A104" t="s">
        <v>565</v>
      </c>
      <c r="B104">
        <v>200071769</v>
      </c>
      <c r="C104" t="s">
        <v>4025</v>
      </c>
      <c r="D104" t="s">
        <v>14</v>
      </c>
      <c r="E104" t="s">
        <v>15</v>
      </c>
      <c r="F104">
        <v>36</v>
      </c>
      <c r="G104" s="1">
        <v>17242</v>
      </c>
      <c r="H104" s="1">
        <v>16886</v>
      </c>
      <c r="I104" t="s">
        <v>565</v>
      </c>
      <c r="J104" t="s">
        <v>4062</v>
      </c>
      <c r="K104">
        <v>210203857</v>
      </c>
      <c r="L104" t="s">
        <v>2241</v>
      </c>
      <c r="M104" s="1">
        <v>130</v>
      </c>
      <c r="N104" s="1">
        <v>130</v>
      </c>
      <c r="O104" t="s">
        <v>7637</v>
      </c>
      <c r="P104" t="s">
        <v>7638</v>
      </c>
    </row>
    <row r="105" spans="1:16" x14ac:dyDescent="0.3">
      <c r="A105" t="s">
        <v>565</v>
      </c>
      <c r="B105">
        <v>200071769</v>
      </c>
      <c r="C105" t="s">
        <v>4025</v>
      </c>
      <c r="D105" t="s">
        <v>14</v>
      </c>
      <c r="E105" t="s">
        <v>15</v>
      </c>
      <c r="F105">
        <v>36</v>
      </c>
      <c r="G105" s="1">
        <v>17242</v>
      </c>
      <c r="H105" s="1">
        <v>16886</v>
      </c>
      <c r="I105" t="s">
        <v>565</v>
      </c>
      <c r="J105" t="s">
        <v>4036</v>
      </c>
      <c r="K105">
        <v>210201042</v>
      </c>
      <c r="L105" t="s">
        <v>4037</v>
      </c>
      <c r="M105" s="1">
        <v>108</v>
      </c>
      <c r="N105" s="1">
        <v>104</v>
      </c>
      <c r="O105" t="s">
        <v>7637</v>
      </c>
      <c r="P105" t="s">
        <v>7638</v>
      </c>
    </row>
    <row r="106" spans="1:16" x14ac:dyDescent="0.3">
      <c r="A106" t="s">
        <v>565</v>
      </c>
      <c r="B106">
        <v>200071769</v>
      </c>
      <c r="C106" t="s">
        <v>4025</v>
      </c>
      <c r="D106" t="s">
        <v>14</v>
      </c>
      <c r="E106" t="s">
        <v>15</v>
      </c>
      <c r="F106">
        <v>36</v>
      </c>
      <c r="G106" s="1">
        <v>17242</v>
      </c>
      <c r="H106" s="1">
        <v>16886</v>
      </c>
      <c r="I106" t="s">
        <v>565</v>
      </c>
      <c r="J106" t="s">
        <v>4075</v>
      </c>
      <c r="K106">
        <v>210206074</v>
      </c>
      <c r="L106" t="s">
        <v>4076</v>
      </c>
      <c r="M106" s="1">
        <v>56</v>
      </c>
      <c r="N106" s="1">
        <v>55</v>
      </c>
      <c r="O106" t="s">
        <v>7637</v>
      </c>
      <c r="P106" t="s">
        <v>7638</v>
      </c>
    </row>
    <row r="107" spans="1:16" x14ac:dyDescent="0.3">
      <c r="A107" t="s">
        <v>565</v>
      </c>
      <c r="B107">
        <v>200071769</v>
      </c>
      <c r="C107" t="s">
        <v>4025</v>
      </c>
      <c r="D107" t="s">
        <v>14</v>
      </c>
      <c r="E107" t="s">
        <v>15</v>
      </c>
      <c r="F107">
        <v>36</v>
      </c>
      <c r="G107" s="1">
        <v>17242</v>
      </c>
      <c r="H107" s="1">
        <v>16886</v>
      </c>
      <c r="I107" t="s">
        <v>565</v>
      </c>
      <c r="J107" t="s">
        <v>4067</v>
      </c>
      <c r="K107">
        <v>210204764</v>
      </c>
      <c r="L107" t="s">
        <v>4068</v>
      </c>
      <c r="M107" s="1">
        <v>43</v>
      </c>
      <c r="N107" s="1">
        <v>41</v>
      </c>
      <c r="O107" t="s">
        <v>7637</v>
      </c>
      <c r="P107" t="s">
        <v>7638</v>
      </c>
    </row>
    <row r="108" spans="1:16" x14ac:dyDescent="0.3">
      <c r="A108" t="s">
        <v>565</v>
      </c>
      <c r="B108">
        <v>200071785</v>
      </c>
      <c r="C108" t="s">
        <v>4096</v>
      </c>
      <c r="D108" t="s">
        <v>19</v>
      </c>
      <c r="E108" t="s">
        <v>15</v>
      </c>
      <c r="F108">
        <v>48</v>
      </c>
      <c r="G108" s="1">
        <v>55932</v>
      </c>
      <c r="H108" s="1">
        <v>54679</v>
      </c>
      <c r="I108" t="s">
        <v>565</v>
      </c>
      <c r="J108" t="s">
        <v>4175</v>
      </c>
      <c r="K108">
        <v>210207114</v>
      </c>
      <c r="L108" t="s">
        <v>4176</v>
      </c>
      <c r="M108" s="1">
        <v>13646</v>
      </c>
      <c r="N108" s="1">
        <v>13431</v>
      </c>
      <c r="O108" t="s">
        <v>7637</v>
      </c>
      <c r="P108" t="s">
        <v>7638</v>
      </c>
    </row>
    <row r="109" spans="1:16" x14ac:dyDescent="0.3">
      <c r="A109" t="s">
        <v>565</v>
      </c>
      <c r="B109">
        <v>200071785</v>
      </c>
      <c r="C109" t="s">
        <v>4096</v>
      </c>
      <c r="D109" t="s">
        <v>19</v>
      </c>
      <c r="E109" t="s">
        <v>15</v>
      </c>
      <c r="F109">
        <v>48</v>
      </c>
      <c r="G109" s="1">
        <v>55932</v>
      </c>
      <c r="H109" s="1">
        <v>54679</v>
      </c>
      <c r="I109" t="s">
        <v>565</v>
      </c>
      <c r="J109" t="s">
        <v>4121</v>
      </c>
      <c r="K109">
        <v>210201604</v>
      </c>
      <c r="L109" t="s">
        <v>4122</v>
      </c>
      <c r="M109" s="1">
        <v>11899</v>
      </c>
      <c r="N109" s="1">
        <v>11496</v>
      </c>
      <c r="O109" t="s">
        <v>7637</v>
      </c>
      <c r="P109" t="s">
        <v>7638</v>
      </c>
    </row>
    <row r="110" spans="1:16" x14ac:dyDescent="0.3">
      <c r="A110" t="s">
        <v>565</v>
      </c>
      <c r="B110">
        <v>200071785</v>
      </c>
      <c r="C110" t="s">
        <v>4096</v>
      </c>
      <c r="D110" t="s">
        <v>19</v>
      </c>
      <c r="E110" t="s">
        <v>15</v>
      </c>
      <c r="F110">
        <v>48</v>
      </c>
      <c r="G110" s="1">
        <v>55932</v>
      </c>
      <c r="H110" s="1">
        <v>54679</v>
      </c>
      <c r="I110" t="s">
        <v>565</v>
      </c>
      <c r="J110" t="s">
        <v>4133</v>
      </c>
      <c r="K110">
        <v>210202867</v>
      </c>
      <c r="L110" t="s">
        <v>4134</v>
      </c>
      <c r="M110" s="1">
        <v>2981</v>
      </c>
      <c r="N110" s="1">
        <v>2850</v>
      </c>
      <c r="O110" t="s">
        <v>7637</v>
      </c>
      <c r="P110" t="s">
        <v>7638</v>
      </c>
    </row>
    <row r="111" spans="1:16" x14ac:dyDescent="0.3">
      <c r="A111" t="s">
        <v>565</v>
      </c>
      <c r="B111">
        <v>200071785</v>
      </c>
      <c r="C111" t="s">
        <v>4096</v>
      </c>
      <c r="D111" t="s">
        <v>19</v>
      </c>
      <c r="E111" t="s">
        <v>15</v>
      </c>
      <c r="F111">
        <v>48</v>
      </c>
      <c r="G111" s="1">
        <v>55932</v>
      </c>
      <c r="H111" s="1">
        <v>54679</v>
      </c>
      <c r="I111" t="s">
        <v>565</v>
      </c>
      <c r="J111" t="s">
        <v>4110</v>
      </c>
      <c r="K111">
        <v>210200580</v>
      </c>
      <c r="L111" t="s">
        <v>4111</v>
      </c>
      <c r="M111" s="1">
        <v>2706</v>
      </c>
      <c r="N111" s="1">
        <v>2672</v>
      </c>
      <c r="O111" t="s">
        <v>7637</v>
      </c>
      <c r="P111" t="s">
        <v>7638</v>
      </c>
    </row>
    <row r="112" spans="1:16" x14ac:dyDescent="0.3">
      <c r="A112" t="s">
        <v>565</v>
      </c>
      <c r="B112">
        <v>200071785</v>
      </c>
      <c r="C112" t="s">
        <v>4096</v>
      </c>
      <c r="D112" t="s">
        <v>19</v>
      </c>
      <c r="E112" t="s">
        <v>15</v>
      </c>
      <c r="F112">
        <v>48</v>
      </c>
      <c r="G112" s="1">
        <v>55932</v>
      </c>
      <c r="H112" s="1">
        <v>54679</v>
      </c>
      <c r="I112" t="s">
        <v>565</v>
      </c>
      <c r="J112" t="s">
        <v>4167</v>
      </c>
      <c r="K112">
        <v>210206553</v>
      </c>
      <c r="L112" t="s">
        <v>4168</v>
      </c>
      <c r="M112" s="1">
        <v>2355</v>
      </c>
      <c r="N112" s="1">
        <v>2315</v>
      </c>
      <c r="O112" t="s">
        <v>7637</v>
      </c>
      <c r="P112" t="s">
        <v>7638</v>
      </c>
    </row>
    <row r="113" spans="1:16" x14ac:dyDescent="0.3">
      <c r="A113" t="s">
        <v>565</v>
      </c>
      <c r="B113">
        <v>200071785</v>
      </c>
      <c r="C113" t="s">
        <v>4096</v>
      </c>
      <c r="D113" t="s">
        <v>19</v>
      </c>
      <c r="E113" t="s">
        <v>15</v>
      </c>
      <c r="F113">
        <v>48</v>
      </c>
      <c r="G113" s="1">
        <v>55932</v>
      </c>
      <c r="H113" s="1">
        <v>54679</v>
      </c>
      <c r="I113" t="s">
        <v>565</v>
      </c>
      <c r="J113" t="s">
        <v>4173</v>
      </c>
      <c r="K113">
        <v>210206926</v>
      </c>
      <c r="L113" t="s">
        <v>4174</v>
      </c>
      <c r="M113" s="1">
        <v>2041</v>
      </c>
      <c r="N113" s="1">
        <v>2000</v>
      </c>
      <c r="O113" t="s">
        <v>7637</v>
      </c>
      <c r="P113" t="s">
        <v>7638</v>
      </c>
    </row>
    <row r="114" spans="1:16" x14ac:dyDescent="0.3">
      <c r="A114" t="s">
        <v>565</v>
      </c>
      <c r="B114">
        <v>200071785</v>
      </c>
      <c r="C114" t="s">
        <v>4096</v>
      </c>
      <c r="D114" t="s">
        <v>19</v>
      </c>
      <c r="E114" t="s">
        <v>15</v>
      </c>
      <c r="F114">
        <v>48</v>
      </c>
      <c r="G114" s="1">
        <v>55932</v>
      </c>
      <c r="H114" s="1">
        <v>54679</v>
      </c>
      <c r="I114" t="s">
        <v>565</v>
      </c>
      <c r="J114" t="s">
        <v>4185</v>
      </c>
      <c r="K114">
        <v>210207932</v>
      </c>
      <c r="L114" t="s">
        <v>4186</v>
      </c>
      <c r="M114" s="1">
        <v>1726</v>
      </c>
      <c r="N114" s="1">
        <v>1684</v>
      </c>
      <c r="O114" t="s">
        <v>7637</v>
      </c>
      <c r="P114" t="s">
        <v>7638</v>
      </c>
    </row>
    <row r="115" spans="1:16" x14ac:dyDescent="0.3">
      <c r="A115" t="s">
        <v>565</v>
      </c>
      <c r="B115">
        <v>200071785</v>
      </c>
      <c r="C115" t="s">
        <v>4096</v>
      </c>
      <c r="D115" t="s">
        <v>19</v>
      </c>
      <c r="E115" t="s">
        <v>15</v>
      </c>
      <c r="F115">
        <v>48</v>
      </c>
      <c r="G115" s="1">
        <v>55932</v>
      </c>
      <c r="H115" s="1">
        <v>54679</v>
      </c>
      <c r="I115" t="s">
        <v>565</v>
      </c>
      <c r="J115" t="s">
        <v>4120</v>
      </c>
      <c r="K115">
        <v>210201521</v>
      </c>
      <c r="L115" t="s">
        <v>2243</v>
      </c>
      <c r="M115" s="1">
        <v>1652</v>
      </c>
      <c r="N115" s="1">
        <v>1624</v>
      </c>
      <c r="O115" t="s">
        <v>7637</v>
      </c>
      <c r="P115" t="s">
        <v>7638</v>
      </c>
    </row>
    <row r="116" spans="1:16" x14ac:dyDescent="0.3">
      <c r="A116" t="s">
        <v>565</v>
      </c>
      <c r="B116">
        <v>200071785</v>
      </c>
      <c r="C116" t="s">
        <v>4096</v>
      </c>
      <c r="D116" t="s">
        <v>19</v>
      </c>
      <c r="E116" t="s">
        <v>15</v>
      </c>
      <c r="F116">
        <v>48</v>
      </c>
      <c r="G116" s="1">
        <v>55932</v>
      </c>
      <c r="H116" s="1">
        <v>54679</v>
      </c>
      <c r="I116" t="s">
        <v>565</v>
      </c>
      <c r="J116" t="s">
        <v>4159</v>
      </c>
      <c r="K116">
        <v>210205431</v>
      </c>
      <c r="L116" t="s">
        <v>4160</v>
      </c>
      <c r="M116" s="1">
        <v>1132</v>
      </c>
      <c r="N116" s="1">
        <v>1108</v>
      </c>
      <c r="O116" t="s">
        <v>7637</v>
      </c>
      <c r="P116" t="s">
        <v>7638</v>
      </c>
    </row>
    <row r="117" spans="1:16" x14ac:dyDescent="0.3">
      <c r="A117" t="s">
        <v>565</v>
      </c>
      <c r="B117">
        <v>200071785</v>
      </c>
      <c r="C117" t="s">
        <v>4096</v>
      </c>
      <c r="D117" t="s">
        <v>19</v>
      </c>
      <c r="E117" t="s">
        <v>15</v>
      </c>
      <c r="F117">
        <v>48</v>
      </c>
      <c r="G117" s="1">
        <v>55932</v>
      </c>
      <c r="H117" s="1">
        <v>54679</v>
      </c>
      <c r="I117" t="s">
        <v>565</v>
      </c>
      <c r="J117" t="s">
        <v>4187</v>
      </c>
      <c r="K117">
        <v>210208245</v>
      </c>
      <c r="L117" t="s">
        <v>4188</v>
      </c>
      <c r="M117" s="1">
        <v>1008</v>
      </c>
      <c r="N117" s="1">
        <v>996</v>
      </c>
      <c r="O117" t="s">
        <v>7637</v>
      </c>
      <c r="P117" t="s">
        <v>7638</v>
      </c>
    </row>
    <row r="118" spans="1:16" x14ac:dyDescent="0.3">
      <c r="A118" t="s">
        <v>565</v>
      </c>
      <c r="B118">
        <v>200071785</v>
      </c>
      <c r="C118" t="s">
        <v>4096</v>
      </c>
      <c r="D118" t="s">
        <v>19</v>
      </c>
      <c r="E118" t="s">
        <v>15</v>
      </c>
      <c r="F118">
        <v>48</v>
      </c>
      <c r="G118" s="1">
        <v>55932</v>
      </c>
      <c r="H118" s="1">
        <v>54679</v>
      </c>
      <c r="I118" t="s">
        <v>565</v>
      </c>
      <c r="J118" t="s">
        <v>4139</v>
      </c>
      <c r="K118">
        <v>210203170</v>
      </c>
      <c r="L118" t="s">
        <v>4140</v>
      </c>
      <c r="M118" s="1">
        <v>997</v>
      </c>
      <c r="N118" s="1">
        <v>981</v>
      </c>
      <c r="O118" t="s">
        <v>7637</v>
      </c>
      <c r="P118" t="s">
        <v>7638</v>
      </c>
    </row>
    <row r="119" spans="1:16" x14ac:dyDescent="0.3">
      <c r="A119" t="s">
        <v>565</v>
      </c>
      <c r="B119">
        <v>200071785</v>
      </c>
      <c r="C119" t="s">
        <v>4096</v>
      </c>
      <c r="D119" t="s">
        <v>19</v>
      </c>
      <c r="E119" t="s">
        <v>15</v>
      </c>
      <c r="F119">
        <v>48</v>
      </c>
      <c r="G119" s="1">
        <v>55932</v>
      </c>
      <c r="H119" s="1">
        <v>54679</v>
      </c>
      <c r="I119" t="s">
        <v>565</v>
      </c>
      <c r="J119" t="s">
        <v>4107</v>
      </c>
      <c r="K119">
        <v>210200416</v>
      </c>
      <c r="L119" t="s">
        <v>2239</v>
      </c>
      <c r="M119" s="1">
        <v>825</v>
      </c>
      <c r="N119" s="1">
        <v>805</v>
      </c>
      <c r="O119" t="s">
        <v>7637</v>
      </c>
      <c r="P119" t="s">
        <v>7638</v>
      </c>
    </row>
    <row r="120" spans="1:16" x14ac:dyDescent="0.3">
      <c r="A120" t="s">
        <v>565</v>
      </c>
      <c r="B120">
        <v>200071785</v>
      </c>
      <c r="C120" t="s">
        <v>4096</v>
      </c>
      <c r="D120" t="s">
        <v>19</v>
      </c>
      <c r="E120" t="s">
        <v>15</v>
      </c>
      <c r="F120">
        <v>48</v>
      </c>
      <c r="G120" s="1">
        <v>55932</v>
      </c>
      <c r="H120" s="1">
        <v>54679</v>
      </c>
      <c r="I120" t="s">
        <v>565</v>
      </c>
      <c r="J120" t="s">
        <v>4101</v>
      </c>
      <c r="K120">
        <v>210200143</v>
      </c>
      <c r="L120" t="s">
        <v>4102</v>
      </c>
      <c r="M120" s="1">
        <v>738</v>
      </c>
      <c r="N120" s="1">
        <v>716</v>
      </c>
      <c r="O120" t="s">
        <v>7637</v>
      </c>
      <c r="P120" t="s">
        <v>7638</v>
      </c>
    </row>
    <row r="121" spans="1:16" x14ac:dyDescent="0.3">
      <c r="A121" t="s">
        <v>565</v>
      </c>
      <c r="B121">
        <v>200071785</v>
      </c>
      <c r="C121" t="s">
        <v>4096</v>
      </c>
      <c r="D121" t="s">
        <v>19</v>
      </c>
      <c r="E121" t="s">
        <v>15</v>
      </c>
      <c r="F121">
        <v>48</v>
      </c>
      <c r="G121" s="1">
        <v>55932</v>
      </c>
      <c r="H121" s="1">
        <v>54679</v>
      </c>
      <c r="I121" t="s">
        <v>565</v>
      </c>
      <c r="J121" t="s">
        <v>4125</v>
      </c>
      <c r="K121">
        <v>210201976</v>
      </c>
      <c r="L121" t="s">
        <v>4126</v>
      </c>
      <c r="M121" s="1">
        <v>701</v>
      </c>
      <c r="N121" s="1">
        <v>692</v>
      </c>
      <c r="O121" t="s">
        <v>7637</v>
      </c>
      <c r="P121" t="s">
        <v>7638</v>
      </c>
    </row>
    <row r="122" spans="1:16" x14ac:dyDescent="0.3">
      <c r="A122" t="s">
        <v>565</v>
      </c>
      <c r="B122">
        <v>200071785</v>
      </c>
      <c r="C122" t="s">
        <v>4096</v>
      </c>
      <c r="D122" t="s">
        <v>19</v>
      </c>
      <c r="E122" t="s">
        <v>15</v>
      </c>
      <c r="F122">
        <v>48</v>
      </c>
      <c r="G122" s="1">
        <v>55932</v>
      </c>
      <c r="H122" s="1">
        <v>54679</v>
      </c>
      <c r="I122" t="s">
        <v>565</v>
      </c>
      <c r="J122" t="s">
        <v>4183</v>
      </c>
      <c r="K122">
        <v>210207809</v>
      </c>
      <c r="L122" t="s">
        <v>4184</v>
      </c>
      <c r="M122" s="1">
        <v>688</v>
      </c>
      <c r="N122" s="1">
        <v>666</v>
      </c>
      <c r="O122" t="s">
        <v>7637</v>
      </c>
      <c r="P122" t="s">
        <v>7638</v>
      </c>
    </row>
    <row r="123" spans="1:16" x14ac:dyDescent="0.3">
      <c r="A123" t="s">
        <v>565</v>
      </c>
      <c r="B123">
        <v>200071785</v>
      </c>
      <c r="C123" t="s">
        <v>4096</v>
      </c>
      <c r="D123" t="s">
        <v>19</v>
      </c>
      <c r="E123" t="s">
        <v>15</v>
      </c>
      <c r="F123">
        <v>48</v>
      </c>
      <c r="G123" s="1">
        <v>55932</v>
      </c>
      <c r="H123" s="1">
        <v>54679</v>
      </c>
      <c r="I123" t="s">
        <v>565</v>
      </c>
      <c r="J123" t="s">
        <v>4177</v>
      </c>
      <c r="K123">
        <v>210207197</v>
      </c>
      <c r="L123" t="s">
        <v>4178</v>
      </c>
      <c r="M123" s="1">
        <v>681</v>
      </c>
      <c r="N123" s="1">
        <v>670</v>
      </c>
      <c r="O123" t="s">
        <v>7637</v>
      </c>
      <c r="P123" t="s">
        <v>7638</v>
      </c>
    </row>
    <row r="124" spans="1:16" x14ac:dyDescent="0.3">
      <c r="A124" t="s">
        <v>565</v>
      </c>
      <c r="B124">
        <v>200071785</v>
      </c>
      <c r="C124" t="s">
        <v>4096</v>
      </c>
      <c r="D124" t="s">
        <v>19</v>
      </c>
      <c r="E124" t="s">
        <v>15</v>
      </c>
      <c r="F124">
        <v>48</v>
      </c>
      <c r="G124" s="1">
        <v>55932</v>
      </c>
      <c r="H124" s="1">
        <v>54679</v>
      </c>
      <c r="I124" t="s">
        <v>565</v>
      </c>
      <c r="J124" t="s">
        <v>4129</v>
      </c>
      <c r="K124">
        <v>210202446</v>
      </c>
      <c r="L124" t="s">
        <v>4130</v>
      </c>
      <c r="M124" s="1">
        <v>648</v>
      </c>
      <c r="N124" s="1">
        <v>639</v>
      </c>
      <c r="O124" t="s">
        <v>7637</v>
      </c>
      <c r="P124" t="s">
        <v>7638</v>
      </c>
    </row>
    <row r="125" spans="1:16" x14ac:dyDescent="0.3">
      <c r="A125" t="s">
        <v>565</v>
      </c>
      <c r="B125">
        <v>200071785</v>
      </c>
      <c r="C125" t="s">
        <v>4096</v>
      </c>
      <c r="D125" t="s">
        <v>19</v>
      </c>
      <c r="E125" t="s">
        <v>15</v>
      </c>
      <c r="F125">
        <v>48</v>
      </c>
      <c r="G125" s="1">
        <v>55932</v>
      </c>
      <c r="H125" s="1">
        <v>54679</v>
      </c>
      <c r="I125" t="s">
        <v>565</v>
      </c>
      <c r="J125" t="s">
        <v>4099</v>
      </c>
      <c r="K125">
        <v>210200028</v>
      </c>
      <c r="L125" t="s">
        <v>4100</v>
      </c>
      <c r="M125" s="1">
        <v>607</v>
      </c>
      <c r="N125" s="1">
        <v>594</v>
      </c>
      <c r="O125" t="s">
        <v>7637</v>
      </c>
      <c r="P125" t="s">
        <v>7638</v>
      </c>
    </row>
    <row r="126" spans="1:16" x14ac:dyDescent="0.3">
      <c r="A126" t="s">
        <v>565</v>
      </c>
      <c r="B126">
        <v>200071785</v>
      </c>
      <c r="C126" t="s">
        <v>4096</v>
      </c>
      <c r="D126" t="s">
        <v>19</v>
      </c>
      <c r="E126" t="s">
        <v>15</v>
      </c>
      <c r="F126">
        <v>48</v>
      </c>
      <c r="G126" s="1">
        <v>55932</v>
      </c>
      <c r="H126" s="1">
        <v>54679</v>
      </c>
      <c r="I126" t="s">
        <v>565</v>
      </c>
      <c r="J126" t="s">
        <v>4112</v>
      </c>
      <c r="K126">
        <v>210200739</v>
      </c>
      <c r="L126" t="s">
        <v>4113</v>
      </c>
      <c r="M126" s="1">
        <v>598</v>
      </c>
      <c r="N126" s="1">
        <v>587</v>
      </c>
      <c r="O126" t="s">
        <v>7637</v>
      </c>
      <c r="P126" t="s">
        <v>7638</v>
      </c>
    </row>
    <row r="127" spans="1:16" x14ac:dyDescent="0.3">
      <c r="A127" t="s">
        <v>565</v>
      </c>
      <c r="B127">
        <v>200071785</v>
      </c>
      <c r="C127" t="s">
        <v>4096</v>
      </c>
      <c r="D127" t="s">
        <v>19</v>
      </c>
      <c r="E127" t="s">
        <v>15</v>
      </c>
      <c r="F127">
        <v>48</v>
      </c>
      <c r="G127" s="1">
        <v>55932</v>
      </c>
      <c r="H127" s="1">
        <v>54679</v>
      </c>
      <c r="I127" t="s">
        <v>565</v>
      </c>
      <c r="J127" t="s">
        <v>4119</v>
      </c>
      <c r="K127">
        <v>210201323</v>
      </c>
      <c r="L127" t="s">
        <v>427</v>
      </c>
      <c r="M127" s="1">
        <v>556</v>
      </c>
      <c r="N127" s="1">
        <v>546</v>
      </c>
      <c r="O127" t="s">
        <v>7637</v>
      </c>
      <c r="P127" t="s">
        <v>7638</v>
      </c>
    </row>
    <row r="128" spans="1:16" x14ac:dyDescent="0.3">
      <c r="A128" t="s">
        <v>565</v>
      </c>
      <c r="B128">
        <v>200071785</v>
      </c>
      <c r="C128" t="s">
        <v>4096</v>
      </c>
      <c r="D128" t="s">
        <v>19</v>
      </c>
      <c r="E128" t="s">
        <v>15</v>
      </c>
      <c r="F128">
        <v>48</v>
      </c>
      <c r="G128" s="1">
        <v>55932</v>
      </c>
      <c r="H128" s="1">
        <v>54679</v>
      </c>
      <c r="I128" t="s">
        <v>565</v>
      </c>
      <c r="J128" t="s">
        <v>4097</v>
      </c>
      <c r="K128">
        <v>210200010</v>
      </c>
      <c r="L128" t="s">
        <v>4098</v>
      </c>
      <c r="M128" s="1">
        <v>517</v>
      </c>
      <c r="N128" s="1">
        <v>507</v>
      </c>
      <c r="O128" t="s">
        <v>7637</v>
      </c>
      <c r="P128" t="s">
        <v>7638</v>
      </c>
    </row>
    <row r="129" spans="1:16" x14ac:dyDescent="0.3">
      <c r="A129" t="s">
        <v>565</v>
      </c>
      <c r="B129">
        <v>200071785</v>
      </c>
      <c r="C129" t="s">
        <v>4096</v>
      </c>
      <c r="D129" t="s">
        <v>19</v>
      </c>
      <c r="E129" t="s">
        <v>15</v>
      </c>
      <c r="F129">
        <v>48</v>
      </c>
      <c r="G129" s="1">
        <v>55932</v>
      </c>
      <c r="H129" s="1">
        <v>54679</v>
      </c>
      <c r="I129" t="s">
        <v>565</v>
      </c>
      <c r="J129" t="s">
        <v>4181</v>
      </c>
      <c r="K129">
        <v>210207619</v>
      </c>
      <c r="L129" t="s">
        <v>4182</v>
      </c>
      <c r="M129" s="1">
        <v>474</v>
      </c>
      <c r="N129" s="1">
        <v>466</v>
      </c>
      <c r="O129" t="s">
        <v>7637</v>
      </c>
      <c r="P129" t="s">
        <v>7638</v>
      </c>
    </row>
    <row r="130" spans="1:16" x14ac:dyDescent="0.3">
      <c r="A130" t="s">
        <v>565</v>
      </c>
      <c r="B130">
        <v>200071785</v>
      </c>
      <c r="C130" t="s">
        <v>4096</v>
      </c>
      <c r="D130" t="s">
        <v>19</v>
      </c>
      <c r="E130" t="s">
        <v>15</v>
      </c>
      <c r="F130">
        <v>48</v>
      </c>
      <c r="G130" s="1">
        <v>55932</v>
      </c>
      <c r="H130" s="1">
        <v>54679</v>
      </c>
      <c r="I130" t="s">
        <v>565</v>
      </c>
      <c r="J130" t="s">
        <v>4117</v>
      </c>
      <c r="K130">
        <v>210201265</v>
      </c>
      <c r="L130" t="s">
        <v>4118</v>
      </c>
      <c r="M130" s="1">
        <v>461</v>
      </c>
      <c r="N130" s="1">
        <v>453</v>
      </c>
      <c r="O130" t="s">
        <v>7637</v>
      </c>
      <c r="P130" t="s">
        <v>7638</v>
      </c>
    </row>
    <row r="131" spans="1:16" x14ac:dyDescent="0.3">
      <c r="A131" t="s">
        <v>565</v>
      </c>
      <c r="B131">
        <v>200071785</v>
      </c>
      <c r="C131" t="s">
        <v>4096</v>
      </c>
      <c r="D131" t="s">
        <v>19</v>
      </c>
      <c r="E131" t="s">
        <v>15</v>
      </c>
      <c r="F131">
        <v>48</v>
      </c>
      <c r="G131" s="1">
        <v>55932</v>
      </c>
      <c r="H131" s="1">
        <v>54679</v>
      </c>
      <c r="I131" t="s">
        <v>565</v>
      </c>
      <c r="J131" t="s">
        <v>4153</v>
      </c>
      <c r="K131">
        <v>210204699</v>
      </c>
      <c r="L131" t="s">
        <v>4154</v>
      </c>
      <c r="M131" s="1">
        <v>446</v>
      </c>
      <c r="N131" s="1">
        <v>439</v>
      </c>
      <c r="O131" t="s">
        <v>7637</v>
      </c>
      <c r="P131" t="s">
        <v>7638</v>
      </c>
    </row>
    <row r="132" spans="1:16" x14ac:dyDescent="0.3">
      <c r="A132" t="s">
        <v>565</v>
      </c>
      <c r="B132">
        <v>200071785</v>
      </c>
      <c r="C132" t="s">
        <v>4096</v>
      </c>
      <c r="D132" t="s">
        <v>19</v>
      </c>
      <c r="E132" t="s">
        <v>15</v>
      </c>
      <c r="F132">
        <v>48</v>
      </c>
      <c r="G132" s="1">
        <v>55932</v>
      </c>
      <c r="H132" s="1">
        <v>54679</v>
      </c>
      <c r="I132" t="s">
        <v>565</v>
      </c>
      <c r="J132" t="s">
        <v>4114</v>
      </c>
      <c r="K132">
        <v>210200804</v>
      </c>
      <c r="L132" t="s">
        <v>4115</v>
      </c>
      <c r="M132" s="1">
        <v>440</v>
      </c>
      <c r="N132" s="1">
        <v>428</v>
      </c>
      <c r="O132" t="s">
        <v>7637</v>
      </c>
      <c r="P132" t="s">
        <v>7638</v>
      </c>
    </row>
    <row r="133" spans="1:16" x14ac:dyDescent="0.3">
      <c r="A133" t="s">
        <v>565</v>
      </c>
      <c r="B133">
        <v>200071785</v>
      </c>
      <c r="C133" t="s">
        <v>4096</v>
      </c>
      <c r="D133" t="s">
        <v>19</v>
      </c>
      <c r="E133" t="s">
        <v>15</v>
      </c>
      <c r="F133">
        <v>48</v>
      </c>
      <c r="G133" s="1">
        <v>55932</v>
      </c>
      <c r="H133" s="1">
        <v>54679</v>
      </c>
      <c r="I133" t="s">
        <v>565</v>
      </c>
      <c r="J133" t="s">
        <v>4135</v>
      </c>
      <c r="K133">
        <v>210203105</v>
      </c>
      <c r="L133" t="s">
        <v>4136</v>
      </c>
      <c r="M133" s="1">
        <v>436</v>
      </c>
      <c r="N133" s="1">
        <v>424</v>
      </c>
      <c r="O133" t="s">
        <v>7637</v>
      </c>
      <c r="P133" t="s">
        <v>7638</v>
      </c>
    </row>
    <row r="134" spans="1:16" x14ac:dyDescent="0.3">
      <c r="A134" t="s">
        <v>565</v>
      </c>
      <c r="B134">
        <v>200071785</v>
      </c>
      <c r="C134" t="s">
        <v>4096</v>
      </c>
      <c r="D134" t="s">
        <v>19</v>
      </c>
      <c r="E134" t="s">
        <v>15</v>
      </c>
      <c r="F134">
        <v>48</v>
      </c>
      <c r="G134" s="1">
        <v>55932</v>
      </c>
      <c r="H134" s="1">
        <v>54679</v>
      </c>
      <c r="I134" t="s">
        <v>565</v>
      </c>
      <c r="J134" t="s">
        <v>4163</v>
      </c>
      <c r="K134">
        <v>210206066</v>
      </c>
      <c r="L134" t="s">
        <v>4164</v>
      </c>
      <c r="M134" s="1">
        <v>414</v>
      </c>
      <c r="N134" s="1">
        <v>409</v>
      </c>
      <c r="O134" t="s">
        <v>7637</v>
      </c>
      <c r="P134" t="s">
        <v>7638</v>
      </c>
    </row>
    <row r="135" spans="1:16" x14ac:dyDescent="0.3">
      <c r="A135" t="s">
        <v>565</v>
      </c>
      <c r="B135">
        <v>200071785</v>
      </c>
      <c r="C135" t="s">
        <v>4096</v>
      </c>
      <c r="D135" t="s">
        <v>19</v>
      </c>
      <c r="E135" t="s">
        <v>15</v>
      </c>
      <c r="F135">
        <v>48</v>
      </c>
      <c r="G135" s="1">
        <v>55932</v>
      </c>
      <c r="H135" s="1">
        <v>54679</v>
      </c>
      <c r="I135" t="s">
        <v>565</v>
      </c>
      <c r="J135" t="s">
        <v>4151</v>
      </c>
      <c r="K135">
        <v>210204517</v>
      </c>
      <c r="L135" t="s">
        <v>4152</v>
      </c>
      <c r="M135" s="1">
        <v>398</v>
      </c>
      <c r="N135" s="1">
        <v>394</v>
      </c>
      <c r="O135" t="s">
        <v>7637</v>
      </c>
      <c r="P135" t="s">
        <v>7638</v>
      </c>
    </row>
    <row r="136" spans="1:16" x14ac:dyDescent="0.3">
      <c r="A136" t="s">
        <v>565</v>
      </c>
      <c r="B136">
        <v>200071785</v>
      </c>
      <c r="C136" t="s">
        <v>4096</v>
      </c>
      <c r="D136" t="s">
        <v>19</v>
      </c>
      <c r="E136" t="s">
        <v>15</v>
      </c>
      <c r="F136">
        <v>48</v>
      </c>
      <c r="G136" s="1">
        <v>55932</v>
      </c>
      <c r="H136" s="1">
        <v>54679</v>
      </c>
      <c r="I136" t="s">
        <v>565</v>
      </c>
      <c r="J136" t="s">
        <v>4143</v>
      </c>
      <c r="K136">
        <v>210204103</v>
      </c>
      <c r="L136" t="s">
        <v>4144</v>
      </c>
      <c r="M136" s="1">
        <v>386</v>
      </c>
      <c r="N136" s="1">
        <v>381</v>
      </c>
      <c r="O136" t="s">
        <v>7637</v>
      </c>
      <c r="P136" t="s">
        <v>7638</v>
      </c>
    </row>
    <row r="137" spans="1:16" x14ac:dyDescent="0.3">
      <c r="A137" t="s">
        <v>565</v>
      </c>
      <c r="B137">
        <v>200071785</v>
      </c>
      <c r="C137" t="s">
        <v>4096</v>
      </c>
      <c r="D137" t="s">
        <v>19</v>
      </c>
      <c r="E137" t="s">
        <v>15</v>
      </c>
      <c r="F137">
        <v>48</v>
      </c>
      <c r="G137" s="1">
        <v>55932</v>
      </c>
      <c r="H137" s="1">
        <v>54679</v>
      </c>
      <c r="I137" t="s">
        <v>565</v>
      </c>
      <c r="J137" t="s">
        <v>4147</v>
      </c>
      <c r="K137">
        <v>210204384</v>
      </c>
      <c r="L137" t="s">
        <v>4148</v>
      </c>
      <c r="M137" s="1">
        <v>364</v>
      </c>
      <c r="N137" s="1">
        <v>356</v>
      </c>
      <c r="O137" t="s">
        <v>7637</v>
      </c>
      <c r="P137" t="s">
        <v>7638</v>
      </c>
    </row>
    <row r="138" spans="1:16" x14ac:dyDescent="0.3">
      <c r="A138" t="s">
        <v>565</v>
      </c>
      <c r="B138">
        <v>200071785</v>
      </c>
      <c r="C138" t="s">
        <v>4096</v>
      </c>
      <c r="D138" t="s">
        <v>19</v>
      </c>
      <c r="E138" t="s">
        <v>15</v>
      </c>
      <c r="F138">
        <v>48</v>
      </c>
      <c r="G138" s="1">
        <v>55932</v>
      </c>
      <c r="H138" s="1">
        <v>54679</v>
      </c>
      <c r="I138" t="s">
        <v>565</v>
      </c>
      <c r="J138" t="s">
        <v>4145</v>
      </c>
      <c r="K138">
        <v>210204335</v>
      </c>
      <c r="L138" t="s">
        <v>4146</v>
      </c>
      <c r="M138" s="1">
        <v>307</v>
      </c>
      <c r="N138" s="1">
        <v>300</v>
      </c>
      <c r="O138" t="s">
        <v>7637</v>
      </c>
      <c r="P138" t="s">
        <v>7638</v>
      </c>
    </row>
    <row r="139" spans="1:16" x14ac:dyDescent="0.3">
      <c r="A139" t="s">
        <v>565</v>
      </c>
      <c r="B139">
        <v>200071785</v>
      </c>
      <c r="C139" t="s">
        <v>4096</v>
      </c>
      <c r="D139" t="s">
        <v>19</v>
      </c>
      <c r="E139" t="s">
        <v>15</v>
      </c>
      <c r="F139">
        <v>48</v>
      </c>
      <c r="G139" s="1">
        <v>55932</v>
      </c>
      <c r="H139" s="1">
        <v>54679</v>
      </c>
      <c r="I139" t="s">
        <v>565</v>
      </c>
      <c r="J139" t="s">
        <v>4105</v>
      </c>
      <c r="K139">
        <v>210200176</v>
      </c>
      <c r="L139" t="s">
        <v>4106</v>
      </c>
      <c r="M139" s="1">
        <v>297</v>
      </c>
      <c r="N139" s="1">
        <v>295</v>
      </c>
      <c r="O139" t="s">
        <v>7637</v>
      </c>
      <c r="P139" t="s">
        <v>7638</v>
      </c>
    </row>
    <row r="140" spans="1:16" x14ac:dyDescent="0.3">
      <c r="A140" t="s">
        <v>565</v>
      </c>
      <c r="B140">
        <v>200071785</v>
      </c>
      <c r="C140" t="s">
        <v>4096</v>
      </c>
      <c r="D140" t="s">
        <v>19</v>
      </c>
      <c r="E140" t="s">
        <v>15</v>
      </c>
      <c r="F140">
        <v>48</v>
      </c>
      <c r="G140" s="1">
        <v>55932</v>
      </c>
      <c r="H140" s="1">
        <v>54679</v>
      </c>
      <c r="I140" t="s">
        <v>565</v>
      </c>
      <c r="J140" t="s">
        <v>4171</v>
      </c>
      <c r="K140">
        <v>210206892</v>
      </c>
      <c r="L140" t="s">
        <v>4172</v>
      </c>
      <c r="M140" s="1">
        <v>296</v>
      </c>
      <c r="N140" s="1">
        <v>290</v>
      </c>
      <c r="O140" t="s">
        <v>7637</v>
      </c>
      <c r="P140" t="s">
        <v>7638</v>
      </c>
    </row>
    <row r="141" spans="1:16" x14ac:dyDescent="0.3">
      <c r="A141" t="s">
        <v>565</v>
      </c>
      <c r="B141">
        <v>200071785</v>
      </c>
      <c r="C141" t="s">
        <v>4096</v>
      </c>
      <c r="D141" t="s">
        <v>19</v>
      </c>
      <c r="E141" t="s">
        <v>15</v>
      </c>
      <c r="F141">
        <v>48</v>
      </c>
      <c r="G141" s="1">
        <v>55932</v>
      </c>
      <c r="H141" s="1">
        <v>54679</v>
      </c>
      <c r="I141" t="s">
        <v>565</v>
      </c>
      <c r="J141" t="s">
        <v>4161</v>
      </c>
      <c r="K141">
        <v>210205761</v>
      </c>
      <c r="L141" t="s">
        <v>4162</v>
      </c>
      <c r="M141" s="1">
        <v>254</v>
      </c>
      <c r="N141" s="1">
        <v>251</v>
      </c>
      <c r="O141" t="s">
        <v>7637</v>
      </c>
      <c r="P141" t="s">
        <v>7638</v>
      </c>
    </row>
    <row r="142" spans="1:16" x14ac:dyDescent="0.3">
      <c r="A142" t="s">
        <v>565</v>
      </c>
      <c r="B142">
        <v>200071785</v>
      </c>
      <c r="C142" t="s">
        <v>4096</v>
      </c>
      <c r="D142" t="s">
        <v>19</v>
      </c>
      <c r="E142" t="s">
        <v>15</v>
      </c>
      <c r="F142">
        <v>48</v>
      </c>
      <c r="G142" s="1">
        <v>55932</v>
      </c>
      <c r="H142" s="1">
        <v>54679</v>
      </c>
      <c r="I142" t="s">
        <v>565</v>
      </c>
      <c r="J142" t="s">
        <v>4141</v>
      </c>
      <c r="K142">
        <v>210203436</v>
      </c>
      <c r="L142" t="s">
        <v>4142</v>
      </c>
      <c r="M142" s="1">
        <v>243</v>
      </c>
      <c r="N142" s="1">
        <v>239</v>
      </c>
      <c r="O142" t="s">
        <v>7637</v>
      </c>
      <c r="P142" t="s">
        <v>7638</v>
      </c>
    </row>
    <row r="143" spans="1:16" x14ac:dyDescent="0.3">
      <c r="A143" t="s">
        <v>565</v>
      </c>
      <c r="B143">
        <v>200071785</v>
      </c>
      <c r="C143" t="s">
        <v>4096</v>
      </c>
      <c r="D143" t="s">
        <v>19</v>
      </c>
      <c r="E143" t="s">
        <v>15</v>
      </c>
      <c r="F143">
        <v>48</v>
      </c>
      <c r="G143" s="1">
        <v>55932</v>
      </c>
      <c r="H143" s="1">
        <v>54679</v>
      </c>
      <c r="I143" t="s">
        <v>565</v>
      </c>
      <c r="J143" t="s">
        <v>4123</v>
      </c>
      <c r="K143">
        <v>210201927</v>
      </c>
      <c r="L143" t="s">
        <v>4124</v>
      </c>
      <c r="M143" s="1">
        <v>221</v>
      </c>
      <c r="N143" s="1">
        <v>218</v>
      </c>
      <c r="O143" t="s">
        <v>7637</v>
      </c>
      <c r="P143" t="s">
        <v>7638</v>
      </c>
    </row>
    <row r="144" spans="1:16" x14ac:dyDescent="0.3">
      <c r="A144" t="s">
        <v>565</v>
      </c>
      <c r="B144">
        <v>200071785</v>
      </c>
      <c r="C144" t="s">
        <v>4096</v>
      </c>
      <c r="D144" t="s">
        <v>19</v>
      </c>
      <c r="E144" t="s">
        <v>15</v>
      </c>
      <c r="F144">
        <v>48</v>
      </c>
      <c r="G144" s="1">
        <v>55932</v>
      </c>
      <c r="H144" s="1">
        <v>54679</v>
      </c>
      <c r="I144" t="s">
        <v>565</v>
      </c>
      <c r="J144" t="s">
        <v>4149</v>
      </c>
      <c r="K144">
        <v>210204509</v>
      </c>
      <c r="L144" t="s">
        <v>4150</v>
      </c>
      <c r="M144" s="1">
        <v>221</v>
      </c>
      <c r="N144" s="1">
        <v>220</v>
      </c>
      <c r="O144" t="s">
        <v>7637</v>
      </c>
      <c r="P144" t="s">
        <v>7638</v>
      </c>
    </row>
    <row r="145" spans="1:16" x14ac:dyDescent="0.3">
      <c r="A145" t="s">
        <v>565</v>
      </c>
      <c r="B145">
        <v>200071785</v>
      </c>
      <c r="C145" t="s">
        <v>4096</v>
      </c>
      <c r="D145" t="s">
        <v>19</v>
      </c>
      <c r="E145" t="s">
        <v>15</v>
      </c>
      <c r="F145">
        <v>48</v>
      </c>
      <c r="G145" s="1">
        <v>55932</v>
      </c>
      <c r="H145" s="1">
        <v>54679</v>
      </c>
      <c r="I145" t="s">
        <v>565</v>
      </c>
      <c r="J145" t="s">
        <v>4103</v>
      </c>
      <c r="K145">
        <v>210200168</v>
      </c>
      <c r="L145" t="s">
        <v>4104</v>
      </c>
      <c r="M145" s="1">
        <v>220</v>
      </c>
      <c r="N145" s="1">
        <v>212</v>
      </c>
      <c r="O145" t="s">
        <v>7637</v>
      </c>
      <c r="P145" t="s">
        <v>7638</v>
      </c>
    </row>
    <row r="146" spans="1:16" x14ac:dyDescent="0.3">
      <c r="A146" t="s">
        <v>565</v>
      </c>
      <c r="B146">
        <v>200071785</v>
      </c>
      <c r="C146" t="s">
        <v>4096</v>
      </c>
      <c r="D146" t="s">
        <v>19</v>
      </c>
      <c r="E146" t="s">
        <v>15</v>
      </c>
      <c r="F146">
        <v>48</v>
      </c>
      <c r="G146" s="1">
        <v>55932</v>
      </c>
      <c r="H146" s="1">
        <v>54679</v>
      </c>
      <c r="I146" t="s">
        <v>565</v>
      </c>
      <c r="J146" t="s">
        <v>4131</v>
      </c>
      <c r="K146">
        <v>210202461</v>
      </c>
      <c r="L146" t="s">
        <v>4132</v>
      </c>
      <c r="M146" s="1">
        <v>210</v>
      </c>
      <c r="N146" s="1">
        <v>207</v>
      </c>
      <c r="O146" t="s">
        <v>7637</v>
      </c>
      <c r="P146" t="s">
        <v>7638</v>
      </c>
    </row>
    <row r="147" spans="1:16" x14ac:dyDescent="0.3">
      <c r="A147" t="s">
        <v>565</v>
      </c>
      <c r="B147">
        <v>200071785</v>
      </c>
      <c r="C147" t="s">
        <v>4096</v>
      </c>
      <c r="D147" t="s">
        <v>19</v>
      </c>
      <c r="E147" t="s">
        <v>15</v>
      </c>
      <c r="F147">
        <v>48</v>
      </c>
      <c r="G147" s="1">
        <v>55932</v>
      </c>
      <c r="H147" s="1">
        <v>54679</v>
      </c>
      <c r="I147" t="s">
        <v>565</v>
      </c>
      <c r="J147" t="s">
        <v>4157</v>
      </c>
      <c r="K147">
        <v>210205233</v>
      </c>
      <c r="L147" t="s">
        <v>4158</v>
      </c>
      <c r="M147" s="1">
        <v>190</v>
      </c>
      <c r="N147" s="1">
        <v>186</v>
      </c>
      <c r="O147" t="s">
        <v>7637</v>
      </c>
      <c r="P147" t="s">
        <v>7638</v>
      </c>
    </row>
    <row r="148" spans="1:16" x14ac:dyDescent="0.3">
      <c r="A148" t="s">
        <v>565</v>
      </c>
      <c r="B148">
        <v>200071785</v>
      </c>
      <c r="C148" t="s">
        <v>4096</v>
      </c>
      <c r="D148" t="s">
        <v>19</v>
      </c>
      <c r="E148" t="s">
        <v>15</v>
      </c>
      <c r="F148">
        <v>48</v>
      </c>
      <c r="G148" s="1">
        <v>55932</v>
      </c>
      <c r="H148" s="1">
        <v>54679</v>
      </c>
      <c r="I148" t="s">
        <v>565</v>
      </c>
      <c r="J148" t="s">
        <v>4179</v>
      </c>
      <c r="K148">
        <v>210207270</v>
      </c>
      <c r="L148" t="s">
        <v>4180</v>
      </c>
      <c r="M148" s="1">
        <v>189</v>
      </c>
      <c r="N148" s="1">
        <v>186</v>
      </c>
      <c r="O148" t="s">
        <v>7637</v>
      </c>
      <c r="P148" t="s">
        <v>7638</v>
      </c>
    </row>
    <row r="149" spans="1:16" x14ac:dyDescent="0.3">
      <c r="A149" t="s">
        <v>565</v>
      </c>
      <c r="B149">
        <v>200071785</v>
      </c>
      <c r="C149" t="s">
        <v>4096</v>
      </c>
      <c r="D149" t="s">
        <v>19</v>
      </c>
      <c r="E149" t="s">
        <v>15</v>
      </c>
      <c r="F149">
        <v>48</v>
      </c>
      <c r="G149" s="1">
        <v>55932</v>
      </c>
      <c r="H149" s="1">
        <v>54679</v>
      </c>
      <c r="I149" t="s">
        <v>565</v>
      </c>
      <c r="J149" t="s">
        <v>4137</v>
      </c>
      <c r="K149">
        <v>210203162</v>
      </c>
      <c r="L149" t="s">
        <v>4138</v>
      </c>
      <c r="M149" s="1">
        <v>183</v>
      </c>
      <c r="N149" s="1">
        <v>175</v>
      </c>
      <c r="O149" t="s">
        <v>7637</v>
      </c>
      <c r="P149" t="s">
        <v>7638</v>
      </c>
    </row>
    <row r="150" spans="1:16" x14ac:dyDescent="0.3">
      <c r="A150" t="s">
        <v>565</v>
      </c>
      <c r="B150">
        <v>200071785</v>
      </c>
      <c r="C150" t="s">
        <v>4096</v>
      </c>
      <c r="D150" t="s">
        <v>19</v>
      </c>
      <c r="E150" t="s">
        <v>15</v>
      </c>
      <c r="F150">
        <v>48</v>
      </c>
      <c r="G150" s="1">
        <v>55932</v>
      </c>
      <c r="H150" s="1">
        <v>54679</v>
      </c>
      <c r="I150" t="s">
        <v>565</v>
      </c>
      <c r="J150" t="s">
        <v>4108</v>
      </c>
      <c r="K150">
        <v>210200556</v>
      </c>
      <c r="L150" t="s">
        <v>4109</v>
      </c>
      <c r="M150" s="1">
        <v>179</v>
      </c>
      <c r="N150" s="1">
        <v>176</v>
      </c>
      <c r="O150" t="s">
        <v>7637</v>
      </c>
      <c r="P150" t="s">
        <v>7638</v>
      </c>
    </row>
    <row r="151" spans="1:16" x14ac:dyDescent="0.3">
      <c r="A151" t="s">
        <v>565</v>
      </c>
      <c r="B151">
        <v>200071785</v>
      </c>
      <c r="C151" t="s">
        <v>4096</v>
      </c>
      <c r="D151" t="s">
        <v>19</v>
      </c>
      <c r="E151" t="s">
        <v>15</v>
      </c>
      <c r="F151">
        <v>48</v>
      </c>
      <c r="G151" s="1">
        <v>55932</v>
      </c>
      <c r="H151" s="1">
        <v>54679</v>
      </c>
      <c r="I151" t="s">
        <v>565</v>
      </c>
      <c r="J151" t="s">
        <v>4169</v>
      </c>
      <c r="K151">
        <v>210206603</v>
      </c>
      <c r="L151" t="s">
        <v>4170</v>
      </c>
      <c r="M151" s="1">
        <v>124</v>
      </c>
      <c r="N151" s="1">
        <v>123</v>
      </c>
      <c r="O151" t="s">
        <v>7637</v>
      </c>
      <c r="P151" t="s">
        <v>7638</v>
      </c>
    </row>
    <row r="152" spans="1:16" x14ac:dyDescent="0.3">
      <c r="A152" t="s">
        <v>565</v>
      </c>
      <c r="B152">
        <v>200071785</v>
      </c>
      <c r="C152" t="s">
        <v>4096</v>
      </c>
      <c r="D152" t="s">
        <v>19</v>
      </c>
      <c r="E152" t="s">
        <v>15</v>
      </c>
      <c r="F152">
        <v>48</v>
      </c>
      <c r="G152" s="1">
        <v>55932</v>
      </c>
      <c r="H152" s="1">
        <v>54679</v>
      </c>
      <c r="I152" t="s">
        <v>565</v>
      </c>
      <c r="J152" t="s">
        <v>4165</v>
      </c>
      <c r="K152">
        <v>210206264</v>
      </c>
      <c r="L152" t="s">
        <v>4166</v>
      </c>
      <c r="M152" s="1">
        <v>102</v>
      </c>
      <c r="N152" s="1">
        <v>100</v>
      </c>
      <c r="O152" t="s">
        <v>7637</v>
      </c>
      <c r="P152" t="s">
        <v>7638</v>
      </c>
    </row>
    <row r="153" spans="1:16" x14ac:dyDescent="0.3">
      <c r="A153" t="s">
        <v>565</v>
      </c>
      <c r="B153">
        <v>200071785</v>
      </c>
      <c r="C153" t="s">
        <v>4096</v>
      </c>
      <c r="D153" t="s">
        <v>19</v>
      </c>
      <c r="E153" t="s">
        <v>15</v>
      </c>
      <c r="F153">
        <v>48</v>
      </c>
      <c r="G153" s="1">
        <v>55932</v>
      </c>
      <c r="H153" s="1">
        <v>54679</v>
      </c>
      <c r="I153" t="s">
        <v>565</v>
      </c>
      <c r="J153" t="s">
        <v>4155</v>
      </c>
      <c r="K153">
        <v>210205191</v>
      </c>
      <c r="L153" t="s">
        <v>4156</v>
      </c>
      <c r="M153" s="1">
        <v>82</v>
      </c>
      <c r="N153" s="1">
        <v>80</v>
      </c>
      <c r="O153" t="s">
        <v>7637</v>
      </c>
      <c r="P153" t="s">
        <v>7638</v>
      </c>
    </row>
    <row r="154" spans="1:16" x14ac:dyDescent="0.3">
      <c r="A154" t="s">
        <v>565</v>
      </c>
      <c r="B154">
        <v>200071785</v>
      </c>
      <c r="C154" t="s">
        <v>4096</v>
      </c>
      <c r="D154" t="s">
        <v>19</v>
      </c>
      <c r="E154" t="s">
        <v>15</v>
      </c>
      <c r="F154">
        <v>48</v>
      </c>
      <c r="G154" s="1">
        <v>55932</v>
      </c>
      <c r="H154" s="1">
        <v>54679</v>
      </c>
      <c r="I154" t="s">
        <v>565</v>
      </c>
      <c r="J154" t="s">
        <v>4116</v>
      </c>
      <c r="K154">
        <v>210201133</v>
      </c>
      <c r="L154" t="s">
        <v>451</v>
      </c>
      <c r="M154" s="1">
        <v>56</v>
      </c>
      <c r="N154" s="1">
        <v>55</v>
      </c>
      <c r="O154" t="s">
        <v>7637</v>
      </c>
      <c r="P154" t="s">
        <v>7638</v>
      </c>
    </row>
    <row r="155" spans="1:16" x14ac:dyDescent="0.3">
      <c r="A155" t="s">
        <v>565</v>
      </c>
      <c r="B155">
        <v>200071785</v>
      </c>
      <c r="C155" t="s">
        <v>4096</v>
      </c>
      <c r="D155" t="s">
        <v>19</v>
      </c>
      <c r="E155" t="s">
        <v>15</v>
      </c>
      <c r="F155">
        <v>48</v>
      </c>
      <c r="G155" s="1">
        <v>55932</v>
      </c>
      <c r="H155" s="1">
        <v>54679</v>
      </c>
      <c r="I155" t="s">
        <v>565</v>
      </c>
      <c r="J155" t="s">
        <v>4127</v>
      </c>
      <c r="K155">
        <v>210202073</v>
      </c>
      <c r="L155" t="s">
        <v>4128</v>
      </c>
      <c r="M155" s="1">
        <v>37</v>
      </c>
      <c r="N155" s="1">
        <v>37</v>
      </c>
      <c r="O155" t="s">
        <v>7637</v>
      </c>
      <c r="P155" t="s">
        <v>7638</v>
      </c>
    </row>
    <row r="156" spans="1:16" x14ac:dyDescent="0.3">
      <c r="A156" t="s">
        <v>565</v>
      </c>
      <c r="B156">
        <v>200071892</v>
      </c>
      <c r="C156" t="s">
        <v>4191</v>
      </c>
      <c r="D156" t="s">
        <v>19</v>
      </c>
      <c r="E156" t="s">
        <v>15</v>
      </c>
      <c r="F156">
        <v>39</v>
      </c>
      <c r="G156" s="1">
        <v>81161</v>
      </c>
      <c r="H156" s="1">
        <v>79401</v>
      </c>
      <c r="I156" t="s">
        <v>565</v>
      </c>
      <c r="J156" t="s">
        <v>4251</v>
      </c>
      <c r="K156">
        <v>210206660</v>
      </c>
      <c r="L156" t="s">
        <v>4252</v>
      </c>
      <c r="M156" s="1">
        <v>54166</v>
      </c>
      <c r="N156" s="1">
        <v>52958</v>
      </c>
      <c r="O156" t="s">
        <v>7641</v>
      </c>
      <c r="P156" t="s">
        <v>7642</v>
      </c>
    </row>
    <row r="157" spans="1:16" x14ac:dyDescent="0.3">
      <c r="A157" t="s">
        <v>565</v>
      </c>
      <c r="B157">
        <v>200071892</v>
      </c>
      <c r="C157" t="s">
        <v>4191</v>
      </c>
      <c r="D157" t="s">
        <v>19</v>
      </c>
      <c r="E157" t="s">
        <v>15</v>
      </c>
      <c r="F157">
        <v>39</v>
      </c>
      <c r="G157" s="1">
        <v>81161</v>
      </c>
      <c r="H157" s="1">
        <v>79401</v>
      </c>
      <c r="I157" t="s">
        <v>565</v>
      </c>
      <c r="J157" t="s">
        <v>4221</v>
      </c>
      <c r="K157">
        <v>210203212</v>
      </c>
      <c r="L157" t="s">
        <v>4222</v>
      </c>
      <c r="M157" s="1">
        <v>5272</v>
      </c>
      <c r="N157" s="1">
        <v>5204</v>
      </c>
      <c r="O157" t="s">
        <v>7641</v>
      </c>
      <c r="P157" t="s">
        <v>7642</v>
      </c>
    </row>
    <row r="158" spans="1:16" x14ac:dyDescent="0.3">
      <c r="A158" t="s">
        <v>565</v>
      </c>
      <c r="B158">
        <v>200071892</v>
      </c>
      <c r="C158" t="s">
        <v>4191</v>
      </c>
      <c r="D158" t="s">
        <v>19</v>
      </c>
      <c r="E158" t="s">
        <v>15</v>
      </c>
      <c r="F158">
        <v>39</v>
      </c>
      <c r="G158" s="1">
        <v>81161</v>
      </c>
      <c r="H158" s="1">
        <v>79401</v>
      </c>
      <c r="I158" t="s">
        <v>565</v>
      </c>
      <c r="J158" t="s">
        <v>4214</v>
      </c>
      <c r="K158">
        <v>210202966</v>
      </c>
      <c r="L158" t="s">
        <v>4215</v>
      </c>
      <c r="M158" s="1">
        <v>1696</v>
      </c>
      <c r="N158" s="1">
        <v>1661</v>
      </c>
      <c r="O158" t="s">
        <v>7641</v>
      </c>
      <c r="P158" t="s">
        <v>7642</v>
      </c>
    </row>
    <row r="159" spans="1:16" x14ac:dyDescent="0.3">
      <c r="A159" t="s">
        <v>565</v>
      </c>
      <c r="B159">
        <v>200071892</v>
      </c>
      <c r="C159" t="s">
        <v>4191</v>
      </c>
      <c r="D159" t="s">
        <v>19</v>
      </c>
      <c r="E159" t="s">
        <v>15</v>
      </c>
      <c r="F159">
        <v>39</v>
      </c>
      <c r="G159" s="1">
        <v>81161</v>
      </c>
      <c r="H159" s="1">
        <v>79401</v>
      </c>
      <c r="I159" t="s">
        <v>565</v>
      </c>
      <c r="J159" t="s">
        <v>4237</v>
      </c>
      <c r="K159">
        <v>210204814</v>
      </c>
      <c r="L159" t="s">
        <v>4238</v>
      </c>
      <c r="M159" s="1">
        <v>1642</v>
      </c>
      <c r="N159" s="1">
        <v>1614</v>
      </c>
      <c r="O159" t="s">
        <v>7641</v>
      </c>
      <c r="P159" t="s">
        <v>7642</v>
      </c>
    </row>
    <row r="160" spans="1:16" x14ac:dyDescent="0.3">
      <c r="A160" t="s">
        <v>565</v>
      </c>
      <c r="B160">
        <v>200071892</v>
      </c>
      <c r="C160" t="s">
        <v>4191</v>
      </c>
      <c r="D160" t="s">
        <v>19</v>
      </c>
      <c r="E160" t="s">
        <v>15</v>
      </c>
      <c r="F160">
        <v>39</v>
      </c>
      <c r="G160" s="1">
        <v>81161</v>
      </c>
      <c r="H160" s="1">
        <v>79401</v>
      </c>
      <c r="I160" t="s">
        <v>565</v>
      </c>
      <c r="J160" t="s">
        <v>4227</v>
      </c>
      <c r="K160">
        <v>210203519</v>
      </c>
      <c r="L160" t="s">
        <v>4228</v>
      </c>
      <c r="M160" s="1">
        <v>1589</v>
      </c>
      <c r="N160" s="1">
        <v>1557</v>
      </c>
      <c r="O160" t="s">
        <v>7641</v>
      </c>
      <c r="P160" t="s">
        <v>7642</v>
      </c>
    </row>
    <row r="161" spans="1:16" x14ac:dyDescent="0.3">
      <c r="A161" t="s">
        <v>565</v>
      </c>
      <c r="B161">
        <v>200071892</v>
      </c>
      <c r="C161" t="s">
        <v>4191</v>
      </c>
      <c r="D161" t="s">
        <v>19</v>
      </c>
      <c r="E161" t="s">
        <v>15</v>
      </c>
      <c r="F161">
        <v>39</v>
      </c>
      <c r="G161" s="1">
        <v>81161</v>
      </c>
      <c r="H161" s="1">
        <v>79401</v>
      </c>
      <c r="I161" t="s">
        <v>565</v>
      </c>
      <c r="J161" t="s">
        <v>4229</v>
      </c>
      <c r="K161">
        <v>210203634</v>
      </c>
      <c r="L161" t="s">
        <v>4230</v>
      </c>
      <c r="M161" s="1">
        <v>1467</v>
      </c>
      <c r="N161" s="1">
        <v>1433</v>
      </c>
      <c r="O161" t="s">
        <v>7641</v>
      </c>
      <c r="P161" t="s">
        <v>7642</v>
      </c>
    </row>
    <row r="162" spans="1:16" x14ac:dyDescent="0.3">
      <c r="A162" t="s">
        <v>565</v>
      </c>
      <c r="B162">
        <v>200071892</v>
      </c>
      <c r="C162" t="s">
        <v>4191</v>
      </c>
      <c r="D162" t="s">
        <v>19</v>
      </c>
      <c r="E162" t="s">
        <v>15</v>
      </c>
      <c r="F162">
        <v>39</v>
      </c>
      <c r="G162" s="1">
        <v>81161</v>
      </c>
      <c r="H162" s="1">
        <v>79401</v>
      </c>
      <c r="I162" t="s">
        <v>565</v>
      </c>
      <c r="J162" t="s">
        <v>4223</v>
      </c>
      <c r="K162">
        <v>210203402</v>
      </c>
      <c r="L162" t="s">
        <v>4224</v>
      </c>
      <c r="M162" s="1">
        <v>1279</v>
      </c>
      <c r="N162" s="1">
        <v>1259</v>
      </c>
      <c r="O162" t="s">
        <v>7641</v>
      </c>
      <c r="P162" t="s">
        <v>7642</v>
      </c>
    </row>
    <row r="163" spans="1:16" x14ac:dyDescent="0.3">
      <c r="A163" t="s">
        <v>565</v>
      </c>
      <c r="B163">
        <v>200071892</v>
      </c>
      <c r="C163" t="s">
        <v>4191</v>
      </c>
      <c r="D163" t="s">
        <v>19</v>
      </c>
      <c r="E163" t="s">
        <v>15</v>
      </c>
      <c r="F163">
        <v>39</v>
      </c>
      <c r="G163" s="1">
        <v>81161</v>
      </c>
      <c r="H163" s="1">
        <v>79401</v>
      </c>
      <c r="I163" t="s">
        <v>565</v>
      </c>
      <c r="J163" t="s">
        <v>4231</v>
      </c>
      <c r="K163">
        <v>210203766</v>
      </c>
      <c r="L163" t="s">
        <v>556</v>
      </c>
      <c r="M163" s="1">
        <v>1239</v>
      </c>
      <c r="N163" s="1">
        <v>1219</v>
      </c>
      <c r="O163" t="s">
        <v>7641</v>
      </c>
      <c r="P163" t="s">
        <v>7642</v>
      </c>
    </row>
    <row r="164" spans="1:16" x14ac:dyDescent="0.3">
      <c r="A164" t="s">
        <v>565</v>
      </c>
      <c r="B164">
        <v>200071892</v>
      </c>
      <c r="C164" t="s">
        <v>4191</v>
      </c>
      <c r="D164" t="s">
        <v>19</v>
      </c>
      <c r="E164" t="s">
        <v>15</v>
      </c>
      <c r="F164">
        <v>39</v>
      </c>
      <c r="G164" s="1">
        <v>81161</v>
      </c>
      <c r="H164" s="1">
        <v>79401</v>
      </c>
      <c r="I164" t="s">
        <v>565</v>
      </c>
      <c r="J164" t="s">
        <v>4241</v>
      </c>
      <c r="K164">
        <v>210205266</v>
      </c>
      <c r="L164" t="s">
        <v>4242</v>
      </c>
      <c r="M164" s="1">
        <v>881</v>
      </c>
      <c r="N164" s="1">
        <v>859</v>
      </c>
      <c r="O164" t="s">
        <v>7641</v>
      </c>
      <c r="P164" t="s">
        <v>7642</v>
      </c>
    </row>
    <row r="165" spans="1:16" x14ac:dyDescent="0.3">
      <c r="A165" t="s">
        <v>565</v>
      </c>
      <c r="B165">
        <v>200071892</v>
      </c>
      <c r="C165" t="s">
        <v>4191</v>
      </c>
      <c r="D165" t="s">
        <v>19</v>
      </c>
      <c r="E165" t="s">
        <v>15</v>
      </c>
      <c r="F165">
        <v>39</v>
      </c>
      <c r="G165" s="1">
        <v>81161</v>
      </c>
      <c r="H165" s="1">
        <v>79401</v>
      </c>
      <c r="I165" t="s">
        <v>565</v>
      </c>
      <c r="J165" t="s">
        <v>4232</v>
      </c>
      <c r="K165">
        <v>210203998</v>
      </c>
      <c r="L165" t="s">
        <v>4233</v>
      </c>
      <c r="M165" s="1">
        <v>837</v>
      </c>
      <c r="N165" s="1">
        <v>827</v>
      </c>
      <c r="O165" t="s">
        <v>7641</v>
      </c>
      <c r="P165" t="s">
        <v>7642</v>
      </c>
    </row>
    <row r="166" spans="1:16" x14ac:dyDescent="0.3">
      <c r="A166" t="s">
        <v>565</v>
      </c>
      <c r="B166">
        <v>200071892</v>
      </c>
      <c r="C166" t="s">
        <v>4191</v>
      </c>
      <c r="D166" t="s">
        <v>19</v>
      </c>
      <c r="E166" t="s">
        <v>15</v>
      </c>
      <c r="F166">
        <v>39</v>
      </c>
      <c r="G166" s="1">
        <v>81161</v>
      </c>
      <c r="H166" s="1">
        <v>79401</v>
      </c>
      <c r="I166" t="s">
        <v>565</v>
      </c>
      <c r="J166" t="s">
        <v>4245</v>
      </c>
      <c r="K166">
        <v>210205480</v>
      </c>
      <c r="L166" t="s">
        <v>4246</v>
      </c>
      <c r="M166" s="1">
        <v>779</v>
      </c>
      <c r="N166" s="1">
        <v>704</v>
      </c>
      <c r="O166" t="s">
        <v>7641</v>
      </c>
      <c r="P166" t="s">
        <v>7642</v>
      </c>
    </row>
    <row r="167" spans="1:16" x14ac:dyDescent="0.3">
      <c r="A167" t="s">
        <v>565</v>
      </c>
      <c r="B167">
        <v>200071892</v>
      </c>
      <c r="C167" t="s">
        <v>4191</v>
      </c>
      <c r="D167" t="s">
        <v>19</v>
      </c>
      <c r="E167" t="s">
        <v>15</v>
      </c>
      <c r="F167">
        <v>39</v>
      </c>
      <c r="G167" s="1">
        <v>81161</v>
      </c>
      <c r="H167" s="1">
        <v>79401</v>
      </c>
      <c r="I167" t="s">
        <v>565</v>
      </c>
      <c r="J167" t="s">
        <v>4254</v>
      </c>
      <c r="K167">
        <v>210206835</v>
      </c>
      <c r="L167" t="s">
        <v>4255</v>
      </c>
      <c r="M167" s="1">
        <v>741</v>
      </c>
      <c r="N167" s="1">
        <v>723</v>
      </c>
      <c r="O167" t="s">
        <v>7641</v>
      </c>
      <c r="P167" t="s">
        <v>7642</v>
      </c>
    </row>
    <row r="168" spans="1:16" x14ac:dyDescent="0.3">
      <c r="A168" t="s">
        <v>565</v>
      </c>
      <c r="B168">
        <v>200071892</v>
      </c>
      <c r="C168" t="s">
        <v>4191</v>
      </c>
      <c r="D168" t="s">
        <v>19</v>
      </c>
      <c r="E168" t="s">
        <v>15</v>
      </c>
      <c r="F168">
        <v>39</v>
      </c>
      <c r="G168" s="1">
        <v>81161</v>
      </c>
      <c r="H168" s="1">
        <v>79401</v>
      </c>
      <c r="I168" t="s">
        <v>565</v>
      </c>
      <c r="J168" t="s">
        <v>4211</v>
      </c>
      <c r="K168">
        <v>210202859</v>
      </c>
      <c r="L168" t="s">
        <v>1768</v>
      </c>
      <c r="M168" s="1">
        <v>731</v>
      </c>
      <c r="N168" s="1">
        <v>698</v>
      </c>
      <c r="O168" t="s">
        <v>7641</v>
      </c>
      <c r="P168" t="s">
        <v>7642</v>
      </c>
    </row>
    <row r="169" spans="1:16" x14ac:dyDescent="0.3">
      <c r="A169" t="s">
        <v>565</v>
      </c>
      <c r="B169">
        <v>200071892</v>
      </c>
      <c r="C169" t="s">
        <v>4191</v>
      </c>
      <c r="D169" t="s">
        <v>19</v>
      </c>
      <c r="E169" t="s">
        <v>15</v>
      </c>
      <c r="F169">
        <v>39</v>
      </c>
      <c r="G169" s="1">
        <v>81161</v>
      </c>
      <c r="H169" s="1">
        <v>79401</v>
      </c>
      <c r="I169" t="s">
        <v>565</v>
      </c>
      <c r="J169" t="s">
        <v>4253</v>
      </c>
      <c r="K169">
        <v>210206686</v>
      </c>
      <c r="L169" t="s">
        <v>1770</v>
      </c>
      <c r="M169" s="1">
        <v>626</v>
      </c>
      <c r="N169" s="1">
        <v>612</v>
      </c>
      <c r="O169" t="s">
        <v>7641</v>
      </c>
      <c r="P169" t="s">
        <v>7642</v>
      </c>
    </row>
    <row r="170" spans="1:16" x14ac:dyDescent="0.3">
      <c r="A170" t="s">
        <v>565</v>
      </c>
      <c r="B170">
        <v>200071892</v>
      </c>
      <c r="C170" t="s">
        <v>4191</v>
      </c>
      <c r="D170" t="s">
        <v>19</v>
      </c>
      <c r="E170" t="s">
        <v>15</v>
      </c>
      <c r="F170">
        <v>39</v>
      </c>
      <c r="G170" s="1">
        <v>81161</v>
      </c>
      <c r="H170" s="1">
        <v>79401</v>
      </c>
      <c r="I170" t="s">
        <v>565</v>
      </c>
      <c r="J170" t="s">
        <v>4204</v>
      </c>
      <c r="K170">
        <v>210202313</v>
      </c>
      <c r="L170" t="s">
        <v>4205</v>
      </c>
      <c r="M170" s="1">
        <v>607</v>
      </c>
      <c r="N170" s="1">
        <v>603</v>
      </c>
      <c r="O170" t="s">
        <v>7641</v>
      </c>
      <c r="P170" t="s">
        <v>7642</v>
      </c>
    </row>
    <row r="171" spans="1:16" x14ac:dyDescent="0.3">
      <c r="A171" t="s">
        <v>565</v>
      </c>
      <c r="B171">
        <v>200071892</v>
      </c>
      <c r="C171" t="s">
        <v>4191</v>
      </c>
      <c r="D171" t="s">
        <v>19</v>
      </c>
      <c r="E171" t="s">
        <v>15</v>
      </c>
      <c r="F171">
        <v>39</v>
      </c>
      <c r="G171" s="1">
        <v>81161</v>
      </c>
      <c r="H171" s="1">
        <v>79401</v>
      </c>
      <c r="I171" t="s">
        <v>565</v>
      </c>
      <c r="J171" t="s">
        <v>4200</v>
      </c>
      <c r="K171">
        <v>210201851</v>
      </c>
      <c r="L171" t="s">
        <v>4201</v>
      </c>
      <c r="M171" s="1">
        <v>601</v>
      </c>
      <c r="N171" s="1">
        <v>593</v>
      </c>
      <c r="O171" t="s">
        <v>7641</v>
      </c>
      <c r="P171" t="s">
        <v>7642</v>
      </c>
    </row>
    <row r="172" spans="1:16" x14ac:dyDescent="0.3">
      <c r="A172" t="s">
        <v>565</v>
      </c>
      <c r="B172">
        <v>200071892</v>
      </c>
      <c r="C172" t="s">
        <v>4191</v>
      </c>
      <c r="D172" t="s">
        <v>19</v>
      </c>
      <c r="E172" t="s">
        <v>15</v>
      </c>
      <c r="F172">
        <v>39</v>
      </c>
      <c r="G172" s="1">
        <v>81161</v>
      </c>
      <c r="H172" s="1">
        <v>79401</v>
      </c>
      <c r="I172" t="s">
        <v>565</v>
      </c>
      <c r="J172" t="s">
        <v>4239</v>
      </c>
      <c r="K172">
        <v>210205027</v>
      </c>
      <c r="L172" t="s">
        <v>4240</v>
      </c>
      <c r="M172" s="1">
        <v>562</v>
      </c>
      <c r="N172" s="1">
        <v>556</v>
      </c>
      <c r="O172" t="s">
        <v>7641</v>
      </c>
      <c r="P172" t="s">
        <v>7642</v>
      </c>
    </row>
    <row r="173" spans="1:16" x14ac:dyDescent="0.3">
      <c r="A173" t="s">
        <v>565</v>
      </c>
      <c r="B173">
        <v>200071892</v>
      </c>
      <c r="C173" t="s">
        <v>4191</v>
      </c>
      <c r="D173" t="s">
        <v>19</v>
      </c>
      <c r="E173" t="s">
        <v>15</v>
      </c>
      <c r="F173">
        <v>39</v>
      </c>
      <c r="G173" s="1">
        <v>81161</v>
      </c>
      <c r="H173" s="1">
        <v>79401</v>
      </c>
      <c r="I173" t="s">
        <v>565</v>
      </c>
      <c r="J173" t="s">
        <v>4249</v>
      </c>
      <c r="K173">
        <v>210206348</v>
      </c>
      <c r="L173" t="s">
        <v>4250</v>
      </c>
      <c r="M173" s="1">
        <v>519</v>
      </c>
      <c r="N173" s="1">
        <v>506</v>
      </c>
      <c r="O173" t="s">
        <v>7641</v>
      </c>
      <c r="P173" t="s">
        <v>7642</v>
      </c>
    </row>
    <row r="174" spans="1:16" x14ac:dyDescent="0.3">
      <c r="A174" t="s">
        <v>565</v>
      </c>
      <c r="B174">
        <v>200071892</v>
      </c>
      <c r="C174" t="s">
        <v>4191</v>
      </c>
      <c r="D174" t="s">
        <v>19</v>
      </c>
      <c r="E174" t="s">
        <v>15</v>
      </c>
      <c r="F174">
        <v>39</v>
      </c>
      <c r="G174" s="1">
        <v>81161</v>
      </c>
      <c r="H174" s="1">
        <v>79401</v>
      </c>
      <c r="I174" t="s">
        <v>565</v>
      </c>
      <c r="J174" t="s">
        <v>4216</v>
      </c>
      <c r="K174">
        <v>210203006</v>
      </c>
      <c r="L174" t="s">
        <v>4217</v>
      </c>
      <c r="M174" s="1">
        <v>511</v>
      </c>
      <c r="N174" s="1">
        <v>503</v>
      </c>
      <c r="O174" t="s">
        <v>7641</v>
      </c>
      <c r="P174" t="s">
        <v>7642</v>
      </c>
    </row>
    <row r="175" spans="1:16" x14ac:dyDescent="0.3">
      <c r="A175" t="s">
        <v>565</v>
      </c>
      <c r="B175">
        <v>200071892</v>
      </c>
      <c r="C175" t="s">
        <v>4191</v>
      </c>
      <c r="D175" t="s">
        <v>19</v>
      </c>
      <c r="E175" t="s">
        <v>15</v>
      </c>
      <c r="F175">
        <v>39</v>
      </c>
      <c r="G175" s="1">
        <v>81161</v>
      </c>
      <c r="H175" s="1">
        <v>79401</v>
      </c>
      <c r="I175" t="s">
        <v>565</v>
      </c>
      <c r="J175" t="s">
        <v>4235</v>
      </c>
      <c r="K175">
        <v>210204582</v>
      </c>
      <c r="L175" t="s">
        <v>4236</v>
      </c>
      <c r="M175" s="1">
        <v>478</v>
      </c>
      <c r="N175" s="1">
        <v>465</v>
      </c>
      <c r="O175" t="s">
        <v>7641</v>
      </c>
      <c r="P175" t="s">
        <v>7642</v>
      </c>
    </row>
    <row r="176" spans="1:16" x14ac:dyDescent="0.3">
      <c r="A176" t="s">
        <v>565</v>
      </c>
      <c r="B176">
        <v>200071892</v>
      </c>
      <c r="C176" t="s">
        <v>4191</v>
      </c>
      <c r="D176" t="s">
        <v>19</v>
      </c>
      <c r="E176" t="s">
        <v>15</v>
      </c>
      <c r="F176">
        <v>39</v>
      </c>
      <c r="G176" s="1">
        <v>81161</v>
      </c>
      <c r="H176" s="1">
        <v>79401</v>
      </c>
      <c r="I176" t="s">
        <v>565</v>
      </c>
      <c r="J176" t="s">
        <v>4206</v>
      </c>
      <c r="K176">
        <v>210202412</v>
      </c>
      <c r="L176" t="s">
        <v>4207</v>
      </c>
      <c r="M176" s="1">
        <v>449</v>
      </c>
      <c r="N176" s="1">
        <v>438</v>
      </c>
      <c r="O176" t="s">
        <v>7641</v>
      </c>
      <c r="P176" t="s">
        <v>7642</v>
      </c>
    </row>
    <row r="177" spans="1:16" x14ac:dyDescent="0.3">
      <c r="A177" t="s">
        <v>565</v>
      </c>
      <c r="B177">
        <v>200071892</v>
      </c>
      <c r="C177" t="s">
        <v>4191</v>
      </c>
      <c r="D177" t="s">
        <v>19</v>
      </c>
      <c r="E177" t="s">
        <v>15</v>
      </c>
      <c r="F177">
        <v>39</v>
      </c>
      <c r="G177" s="1">
        <v>81161</v>
      </c>
      <c r="H177" s="1">
        <v>79401</v>
      </c>
      <c r="I177" t="s">
        <v>565</v>
      </c>
      <c r="J177" t="s">
        <v>4260</v>
      </c>
      <c r="K177">
        <v>210207882</v>
      </c>
      <c r="L177" t="s">
        <v>4261</v>
      </c>
      <c r="M177" s="1">
        <v>439</v>
      </c>
      <c r="N177" s="1">
        <v>424</v>
      </c>
      <c r="O177" t="s">
        <v>7641</v>
      </c>
      <c r="P177" t="s">
        <v>7642</v>
      </c>
    </row>
    <row r="178" spans="1:16" x14ac:dyDescent="0.3">
      <c r="A178" t="s">
        <v>565</v>
      </c>
      <c r="B178">
        <v>200071892</v>
      </c>
      <c r="C178" t="s">
        <v>4191</v>
      </c>
      <c r="D178" t="s">
        <v>19</v>
      </c>
      <c r="E178" t="s">
        <v>15</v>
      </c>
      <c r="F178">
        <v>39</v>
      </c>
      <c r="G178" s="1">
        <v>81161</v>
      </c>
      <c r="H178" s="1">
        <v>79401</v>
      </c>
      <c r="I178" t="s">
        <v>565</v>
      </c>
      <c r="J178" t="s">
        <v>4220</v>
      </c>
      <c r="K178">
        <v>210203030</v>
      </c>
      <c r="L178" t="s">
        <v>2172</v>
      </c>
      <c r="M178" s="1">
        <v>386</v>
      </c>
      <c r="N178" s="1">
        <v>381</v>
      </c>
      <c r="O178" t="s">
        <v>7641</v>
      </c>
      <c r="P178" t="s">
        <v>7642</v>
      </c>
    </row>
    <row r="179" spans="1:16" x14ac:dyDescent="0.3">
      <c r="A179" t="s">
        <v>565</v>
      </c>
      <c r="B179">
        <v>200071892</v>
      </c>
      <c r="C179" t="s">
        <v>4191</v>
      </c>
      <c r="D179" t="s">
        <v>19</v>
      </c>
      <c r="E179" t="s">
        <v>15</v>
      </c>
      <c r="F179">
        <v>39</v>
      </c>
      <c r="G179" s="1">
        <v>81161</v>
      </c>
      <c r="H179" s="1">
        <v>79401</v>
      </c>
      <c r="I179" t="s">
        <v>565</v>
      </c>
      <c r="J179" t="s">
        <v>4194</v>
      </c>
      <c r="K179">
        <v>210200259</v>
      </c>
      <c r="L179" t="s">
        <v>4195</v>
      </c>
      <c r="M179" s="1">
        <v>372</v>
      </c>
      <c r="N179" s="1">
        <v>365</v>
      </c>
      <c r="O179" t="s">
        <v>7641</v>
      </c>
      <c r="P179" t="s">
        <v>7642</v>
      </c>
    </row>
    <row r="180" spans="1:16" x14ac:dyDescent="0.3">
      <c r="A180" t="s">
        <v>565</v>
      </c>
      <c r="B180">
        <v>200071892</v>
      </c>
      <c r="C180" t="s">
        <v>4191</v>
      </c>
      <c r="D180" t="s">
        <v>19</v>
      </c>
      <c r="E180" t="s">
        <v>15</v>
      </c>
      <c r="F180">
        <v>39</v>
      </c>
      <c r="G180" s="1">
        <v>81161</v>
      </c>
      <c r="H180" s="1">
        <v>79401</v>
      </c>
      <c r="I180" t="s">
        <v>565</v>
      </c>
      <c r="J180" t="s">
        <v>4192</v>
      </c>
      <c r="K180">
        <v>210200192</v>
      </c>
      <c r="L180" t="s">
        <v>4193</v>
      </c>
      <c r="M180" s="1">
        <v>360</v>
      </c>
      <c r="N180" s="1">
        <v>355</v>
      </c>
      <c r="O180" t="s">
        <v>7641</v>
      </c>
      <c r="P180" t="s">
        <v>7642</v>
      </c>
    </row>
    <row r="181" spans="1:16" x14ac:dyDescent="0.3">
      <c r="A181" t="s">
        <v>565</v>
      </c>
      <c r="B181">
        <v>200071892</v>
      </c>
      <c r="C181" t="s">
        <v>4191</v>
      </c>
      <c r="D181" t="s">
        <v>19</v>
      </c>
      <c r="E181" t="s">
        <v>15</v>
      </c>
      <c r="F181">
        <v>39</v>
      </c>
      <c r="G181" s="1">
        <v>81161</v>
      </c>
      <c r="H181" s="1">
        <v>79401</v>
      </c>
      <c r="I181" t="s">
        <v>565</v>
      </c>
      <c r="J181" t="s">
        <v>4209</v>
      </c>
      <c r="K181">
        <v>210202719</v>
      </c>
      <c r="L181" t="s">
        <v>4210</v>
      </c>
      <c r="M181" s="1">
        <v>355</v>
      </c>
      <c r="N181" s="1">
        <v>347</v>
      </c>
      <c r="O181" t="s">
        <v>7641</v>
      </c>
      <c r="P181" t="s">
        <v>7642</v>
      </c>
    </row>
    <row r="182" spans="1:16" x14ac:dyDescent="0.3">
      <c r="A182" t="s">
        <v>565</v>
      </c>
      <c r="B182">
        <v>200071892</v>
      </c>
      <c r="C182" t="s">
        <v>4191</v>
      </c>
      <c r="D182" t="s">
        <v>19</v>
      </c>
      <c r="E182" t="s">
        <v>15</v>
      </c>
      <c r="F182">
        <v>39</v>
      </c>
      <c r="G182" s="1">
        <v>81161</v>
      </c>
      <c r="H182" s="1">
        <v>79401</v>
      </c>
      <c r="I182" t="s">
        <v>565</v>
      </c>
      <c r="J182" t="s">
        <v>4247</v>
      </c>
      <c r="K182">
        <v>210206124</v>
      </c>
      <c r="L182" t="s">
        <v>4248</v>
      </c>
      <c r="M182" s="1">
        <v>300</v>
      </c>
      <c r="N182" s="1">
        <v>290</v>
      </c>
      <c r="O182" t="s">
        <v>7641</v>
      </c>
      <c r="P182" t="s">
        <v>7642</v>
      </c>
    </row>
    <row r="183" spans="1:16" x14ac:dyDescent="0.3">
      <c r="A183" t="s">
        <v>565</v>
      </c>
      <c r="B183">
        <v>200071892</v>
      </c>
      <c r="C183" t="s">
        <v>4191</v>
      </c>
      <c r="D183" t="s">
        <v>19</v>
      </c>
      <c r="E183" t="s">
        <v>15</v>
      </c>
      <c r="F183">
        <v>39</v>
      </c>
      <c r="G183" s="1">
        <v>81161</v>
      </c>
      <c r="H183" s="1">
        <v>79401</v>
      </c>
      <c r="I183" t="s">
        <v>565</v>
      </c>
      <c r="J183" t="s">
        <v>4258</v>
      </c>
      <c r="K183">
        <v>210207254</v>
      </c>
      <c r="L183" t="s">
        <v>4259</v>
      </c>
      <c r="M183" s="1">
        <v>287</v>
      </c>
      <c r="N183" s="1">
        <v>283</v>
      </c>
      <c r="O183" t="s">
        <v>7641</v>
      </c>
      <c r="P183" t="s">
        <v>7642</v>
      </c>
    </row>
    <row r="184" spans="1:16" x14ac:dyDescent="0.3">
      <c r="A184" t="s">
        <v>565</v>
      </c>
      <c r="B184">
        <v>200071892</v>
      </c>
      <c r="C184" t="s">
        <v>4191</v>
      </c>
      <c r="D184" t="s">
        <v>19</v>
      </c>
      <c r="E184" t="s">
        <v>15</v>
      </c>
      <c r="F184">
        <v>39</v>
      </c>
      <c r="G184" s="1">
        <v>81161</v>
      </c>
      <c r="H184" s="1">
        <v>79401</v>
      </c>
      <c r="I184" t="s">
        <v>565</v>
      </c>
      <c r="J184" t="s">
        <v>4212</v>
      </c>
      <c r="K184">
        <v>210202925</v>
      </c>
      <c r="L184" t="s">
        <v>4213</v>
      </c>
      <c r="M184" s="1">
        <v>255</v>
      </c>
      <c r="N184" s="1">
        <v>249</v>
      </c>
      <c r="O184" t="s">
        <v>7641</v>
      </c>
      <c r="P184" t="s">
        <v>7642</v>
      </c>
    </row>
    <row r="185" spans="1:16" x14ac:dyDescent="0.3">
      <c r="A185" t="s">
        <v>565</v>
      </c>
      <c r="B185">
        <v>200071892</v>
      </c>
      <c r="C185" t="s">
        <v>4191</v>
      </c>
      <c r="D185" t="s">
        <v>19</v>
      </c>
      <c r="E185" t="s">
        <v>15</v>
      </c>
      <c r="F185">
        <v>39</v>
      </c>
      <c r="G185" s="1">
        <v>81161</v>
      </c>
      <c r="H185" s="1">
        <v>79401</v>
      </c>
      <c r="I185" t="s">
        <v>565</v>
      </c>
      <c r="J185" t="s">
        <v>4198</v>
      </c>
      <c r="K185">
        <v>210201299</v>
      </c>
      <c r="L185" t="s">
        <v>4199</v>
      </c>
      <c r="M185" s="1">
        <v>253</v>
      </c>
      <c r="N185" s="1">
        <v>249</v>
      </c>
      <c r="O185" t="s">
        <v>7641</v>
      </c>
      <c r="P185" t="s">
        <v>7642</v>
      </c>
    </row>
    <row r="186" spans="1:16" x14ac:dyDescent="0.3">
      <c r="A186" t="s">
        <v>565</v>
      </c>
      <c r="B186">
        <v>200071892</v>
      </c>
      <c r="C186" t="s">
        <v>4191</v>
      </c>
      <c r="D186" t="s">
        <v>19</v>
      </c>
      <c r="E186" t="s">
        <v>15</v>
      </c>
      <c r="F186">
        <v>39</v>
      </c>
      <c r="G186" s="1">
        <v>81161</v>
      </c>
      <c r="H186" s="1">
        <v>79401</v>
      </c>
      <c r="I186" t="s">
        <v>565</v>
      </c>
      <c r="J186" t="s">
        <v>4196</v>
      </c>
      <c r="K186">
        <v>210200325</v>
      </c>
      <c r="L186" t="s">
        <v>4197</v>
      </c>
      <c r="M186" s="1">
        <v>250</v>
      </c>
      <c r="N186" s="1">
        <v>247</v>
      </c>
      <c r="O186" t="s">
        <v>7641</v>
      </c>
      <c r="P186" t="s">
        <v>7642</v>
      </c>
    </row>
    <row r="187" spans="1:16" x14ac:dyDescent="0.3">
      <c r="A187" t="s">
        <v>565</v>
      </c>
      <c r="B187">
        <v>200071892</v>
      </c>
      <c r="C187" t="s">
        <v>4191</v>
      </c>
      <c r="D187" t="s">
        <v>19</v>
      </c>
      <c r="E187" t="s">
        <v>15</v>
      </c>
      <c r="F187">
        <v>39</v>
      </c>
      <c r="G187" s="1">
        <v>81161</v>
      </c>
      <c r="H187" s="1">
        <v>79401</v>
      </c>
      <c r="I187" t="s">
        <v>565</v>
      </c>
      <c r="J187" t="s">
        <v>4218</v>
      </c>
      <c r="K187">
        <v>210203014</v>
      </c>
      <c r="L187" t="s">
        <v>4219</v>
      </c>
      <c r="M187" s="1">
        <v>232</v>
      </c>
      <c r="N187" s="1">
        <v>229</v>
      </c>
      <c r="O187" t="s">
        <v>7641</v>
      </c>
      <c r="P187" t="s">
        <v>7642</v>
      </c>
    </row>
    <row r="188" spans="1:16" x14ac:dyDescent="0.3">
      <c r="A188" t="s">
        <v>565</v>
      </c>
      <c r="B188">
        <v>200071892</v>
      </c>
      <c r="C188" t="s">
        <v>4191</v>
      </c>
      <c r="D188" t="s">
        <v>19</v>
      </c>
      <c r="E188" t="s">
        <v>15</v>
      </c>
      <c r="F188">
        <v>39</v>
      </c>
      <c r="G188" s="1">
        <v>81161</v>
      </c>
      <c r="H188" s="1">
        <v>79401</v>
      </c>
      <c r="I188" t="s">
        <v>565</v>
      </c>
      <c r="J188" t="s">
        <v>4208</v>
      </c>
      <c r="K188">
        <v>210202578</v>
      </c>
      <c r="L188" t="s">
        <v>1547</v>
      </c>
      <c r="M188" s="1">
        <v>196</v>
      </c>
      <c r="N188" s="1">
        <v>196</v>
      </c>
      <c r="O188" t="s">
        <v>7641</v>
      </c>
      <c r="P188" t="s">
        <v>7642</v>
      </c>
    </row>
    <row r="189" spans="1:16" x14ac:dyDescent="0.3">
      <c r="A189" t="s">
        <v>565</v>
      </c>
      <c r="B189">
        <v>200071892</v>
      </c>
      <c r="C189" t="s">
        <v>4191</v>
      </c>
      <c r="D189" t="s">
        <v>19</v>
      </c>
      <c r="E189" t="s">
        <v>15</v>
      </c>
      <c r="F189">
        <v>39</v>
      </c>
      <c r="G189" s="1">
        <v>81161</v>
      </c>
      <c r="H189" s="1">
        <v>79401</v>
      </c>
      <c r="I189" t="s">
        <v>565</v>
      </c>
      <c r="J189" t="s">
        <v>4256</v>
      </c>
      <c r="K189">
        <v>210206991</v>
      </c>
      <c r="L189" t="s">
        <v>4257</v>
      </c>
      <c r="M189" s="1">
        <v>179</v>
      </c>
      <c r="N189" s="1">
        <v>177</v>
      </c>
      <c r="O189" t="s">
        <v>7641</v>
      </c>
      <c r="P189" t="s">
        <v>7642</v>
      </c>
    </row>
    <row r="190" spans="1:16" x14ac:dyDescent="0.3">
      <c r="A190" t="s">
        <v>565</v>
      </c>
      <c r="B190">
        <v>200071892</v>
      </c>
      <c r="C190" t="s">
        <v>4191</v>
      </c>
      <c r="D190" t="s">
        <v>19</v>
      </c>
      <c r="E190" t="s">
        <v>15</v>
      </c>
      <c r="F190">
        <v>39</v>
      </c>
      <c r="G190" s="1">
        <v>81161</v>
      </c>
      <c r="H190" s="1">
        <v>79401</v>
      </c>
      <c r="I190" t="s">
        <v>565</v>
      </c>
      <c r="J190" t="s">
        <v>4243</v>
      </c>
      <c r="K190">
        <v>210205472</v>
      </c>
      <c r="L190" t="s">
        <v>4244</v>
      </c>
      <c r="M190" s="1">
        <v>173</v>
      </c>
      <c r="N190" s="1">
        <v>173</v>
      </c>
      <c r="O190" t="s">
        <v>7641</v>
      </c>
      <c r="P190" t="s">
        <v>7642</v>
      </c>
    </row>
    <row r="191" spans="1:16" x14ac:dyDescent="0.3">
      <c r="A191" t="s">
        <v>565</v>
      </c>
      <c r="B191">
        <v>200071892</v>
      </c>
      <c r="C191" t="s">
        <v>4191</v>
      </c>
      <c r="D191" t="s">
        <v>19</v>
      </c>
      <c r="E191" t="s">
        <v>15</v>
      </c>
      <c r="F191">
        <v>39</v>
      </c>
      <c r="G191" s="1">
        <v>81161</v>
      </c>
      <c r="H191" s="1">
        <v>79401</v>
      </c>
      <c r="I191" t="s">
        <v>565</v>
      </c>
      <c r="J191" t="s">
        <v>4234</v>
      </c>
      <c r="K191">
        <v>210204368</v>
      </c>
      <c r="L191" t="s">
        <v>631</v>
      </c>
      <c r="M191" s="1">
        <v>162</v>
      </c>
      <c r="N191" s="1">
        <v>155</v>
      </c>
      <c r="O191" t="s">
        <v>7641</v>
      </c>
      <c r="P191" t="s">
        <v>7642</v>
      </c>
    </row>
    <row r="192" spans="1:16" x14ac:dyDescent="0.3">
      <c r="A192" t="s">
        <v>565</v>
      </c>
      <c r="B192">
        <v>200071892</v>
      </c>
      <c r="C192" t="s">
        <v>4191</v>
      </c>
      <c r="D192" t="s">
        <v>19</v>
      </c>
      <c r="E192" t="s">
        <v>15</v>
      </c>
      <c r="F192">
        <v>39</v>
      </c>
      <c r="G192" s="1">
        <v>81161</v>
      </c>
      <c r="H192" s="1">
        <v>79401</v>
      </c>
      <c r="I192" t="s">
        <v>565</v>
      </c>
      <c r="J192" t="s">
        <v>4225</v>
      </c>
      <c r="K192">
        <v>210203477</v>
      </c>
      <c r="L192" t="s">
        <v>4226</v>
      </c>
      <c r="M192" s="1">
        <v>161</v>
      </c>
      <c r="N192" s="1">
        <v>161</v>
      </c>
      <c r="O192" t="s">
        <v>7641</v>
      </c>
      <c r="P192" t="s">
        <v>7642</v>
      </c>
    </row>
    <row r="193" spans="1:16" x14ac:dyDescent="0.3">
      <c r="A193" t="s">
        <v>565</v>
      </c>
      <c r="B193">
        <v>200071892</v>
      </c>
      <c r="C193" t="s">
        <v>4191</v>
      </c>
      <c r="D193" t="s">
        <v>19</v>
      </c>
      <c r="E193" t="s">
        <v>15</v>
      </c>
      <c r="F193">
        <v>39</v>
      </c>
      <c r="G193" s="1">
        <v>81161</v>
      </c>
      <c r="H193" s="1">
        <v>79401</v>
      </c>
      <c r="I193" t="s">
        <v>565</v>
      </c>
      <c r="J193" t="s">
        <v>4262</v>
      </c>
      <c r="K193">
        <v>210208070</v>
      </c>
      <c r="L193" t="s">
        <v>4263</v>
      </c>
      <c r="M193" s="1">
        <v>67</v>
      </c>
      <c r="N193" s="1">
        <v>67</v>
      </c>
      <c r="O193" t="s">
        <v>7641</v>
      </c>
      <c r="P193" t="s">
        <v>7642</v>
      </c>
    </row>
    <row r="194" spans="1:16" x14ac:dyDescent="0.3">
      <c r="A194" t="s">
        <v>565</v>
      </c>
      <c r="B194">
        <v>200071892</v>
      </c>
      <c r="C194" t="s">
        <v>4191</v>
      </c>
      <c r="D194" t="s">
        <v>19</v>
      </c>
      <c r="E194" t="s">
        <v>15</v>
      </c>
      <c r="F194">
        <v>39</v>
      </c>
      <c r="G194" s="1">
        <v>81161</v>
      </c>
      <c r="H194" s="1">
        <v>79401</v>
      </c>
      <c r="I194" t="s">
        <v>565</v>
      </c>
      <c r="J194" t="s">
        <v>4202</v>
      </c>
      <c r="K194">
        <v>210201992</v>
      </c>
      <c r="L194" t="s">
        <v>4203</v>
      </c>
      <c r="M194" s="1">
        <v>62</v>
      </c>
      <c r="N194" s="1">
        <v>61</v>
      </c>
      <c r="O194" t="s">
        <v>7641</v>
      </c>
      <c r="P194" t="s">
        <v>7642</v>
      </c>
    </row>
    <row r="195" spans="1:16" x14ac:dyDescent="0.3">
      <c r="A195" t="s">
        <v>565</v>
      </c>
      <c r="B195">
        <v>200071983</v>
      </c>
      <c r="C195" t="s">
        <v>4264</v>
      </c>
      <c r="D195" t="s">
        <v>14</v>
      </c>
      <c r="E195" t="s">
        <v>17</v>
      </c>
      <c r="F195">
        <v>36</v>
      </c>
      <c r="G195" s="1">
        <v>16804</v>
      </c>
      <c r="H195" s="1">
        <v>16499</v>
      </c>
      <c r="I195" t="s">
        <v>565</v>
      </c>
      <c r="J195" t="s">
        <v>4281</v>
      </c>
      <c r="K195">
        <v>210203428</v>
      </c>
      <c r="L195" t="s">
        <v>4282</v>
      </c>
      <c r="M195" s="1">
        <v>4593</v>
      </c>
      <c r="N195" s="1">
        <v>4533</v>
      </c>
      <c r="O195" t="s">
        <v>7650</v>
      </c>
      <c r="P195" t="s">
        <v>7651</v>
      </c>
    </row>
    <row r="196" spans="1:16" x14ac:dyDescent="0.3">
      <c r="A196" t="s">
        <v>565</v>
      </c>
      <c r="B196">
        <v>200071983</v>
      </c>
      <c r="C196" t="s">
        <v>4264</v>
      </c>
      <c r="D196" t="s">
        <v>14</v>
      </c>
      <c r="E196" t="s">
        <v>17</v>
      </c>
      <c r="F196">
        <v>36</v>
      </c>
      <c r="G196" s="1">
        <v>16804</v>
      </c>
      <c r="H196" s="1">
        <v>16499</v>
      </c>
      <c r="I196" t="s">
        <v>565</v>
      </c>
      <c r="J196" t="s">
        <v>4275</v>
      </c>
      <c r="K196">
        <v>210202818</v>
      </c>
      <c r="L196" t="s">
        <v>4276</v>
      </c>
      <c r="M196" s="1">
        <v>1468</v>
      </c>
      <c r="N196" s="1">
        <v>1457</v>
      </c>
      <c r="O196" t="s">
        <v>7650</v>
      </c>
      <c r="P196" t="s">
        <v>7651</v>
      </c>
    </row>
    <row r="197" spans="1:16" x14ac:dyDescent="0.3">
      <c r="A197" t="s">
        <v>565</v>
      </c>
      <c r="B197">
        <v>200071983</v>
      </c>
      <c r="C197" t="s">
        <v>4264</v>
      </c>
      <c r="D197" t="s">
        <v>14</v>
      </c>
      <c r="E197" t="s">
        <v>17</v>
      </c>
      <c r="F197">
        <v>36</v>
      </c>
      <c r="G197" s="1">
        <v>16804</v>
      </c>
      <c r="H197" s="1">
        <v>16499</v>
      </c>
      <c r="I197" t="s">
        <v>565</v>
      </c>
      <c r="J197" t="s">
        <v>4330</v>
      </c>
      <c r="K197">
        <v>210208021</v>
      </c>
      <c r="L197" t="s">
        <v>4331</v>
      </c>
      <c r="M197" s="1">
        <v>981</v>
      </c>
      <c r="N197" s="1">
        <v>966</v>
      </c>
      <c r="O197" t="s">
        <v>7650</v>
      </c>
      <c r="P197" t="s">
        <v>7651</v>
      </c>
    </row>
    <row r="198" spans="1:16" x14ac:dyDescent="0.3">
      <c r="A198" t="s">
        <v>565</v>
      </c>
      <c r="B198">
        <v>200071983</v>
      </c>
      <c r="C198" t="s">
        <v>4264</v>
      </c>
      <c r="D198" t="s">
        <v>14</v>
      </c>
      <c r="E198" t="s">
        <v>17</v>
      </c>
      <c r="F198">
        <v>36</v>
      </c>
      <c r="G198" s="1">
        <v>16804</v>
      </c>
      <c r="H198" s="1">
        <v>16499</v>
      </c>
      <c r="I198" t="s">
        <v>565</v>
      </c>
      <c r="J198" t="s">
        <v>4320</v>
      </c>
      <c r="K198">
        <v>210207429</v>
      </c>
      <c r="L198" t="s">
        <v>4321</v>
      </c>
      <c r="M198" s="1">
        <v>932</v>
      </c>
      <c r="N198" s="1">
        <v>915</v>
      </c>
      <c r="O198" t="s">
        <v>7650</v>
      </c>
      <c r="P198" t="s">
        <v>7651</v>
      </c>
    </row>
    <row r="199" spans="1:16" x14ac:dyDescent="0.3">
      <c r="A199" t="s">
        <v>565</v>
      </c>
      <c r="B199">
        <v>200071983</v>
      </c>
      <c r="C199" t="s">
        <v>4264</v>
      </c>
      <c r="D199" t="s">
        <v>14</v>
      </c>
      <c r="E199" t="s">
        <v>17</v>
      </c>
      <c r="F199">
        <v>36</v>
      </c>
      <c r="G199" s="1">
        <v>16804</v>
      </c>
      <c r="H199" s="1">
        <v>16499</v>
      </c>
      <c r="I199" t="s">
        <v>565</v>
      </c>
      <c r="J199" t="s">
        <v>4290</v>
      </c>
      <c r="K199">
        <v>210204012</v>
      </c>
      <c r="L199" t="s">
        <v>4291</v>
      </c>
      <c r="M199" s="1">
        <v>806</v>
      </c>
      <c r="N199" s="1">
        <v>797</v>
      </c>
      <c r="O199" t="s">
        <v>7650</v>
      </c>
      <c r="P199" t="s">
        <v>7651</v>
      </c>
    </row>
    <row r="200" spans="1:16" x14ac:dyDescent="0.3">
      <c r="A200" t="s">
        <v>565</v>
      </c>
      <c r="B200">
        <v>200071983</v>
      </c>
      <c r="C200" t="s">
        <v>4264</v>
      </c>
      <c r="D200" t="s">
        <v>14</v>
      </c>
      <c r="E200" t="s">
        <v>17</v>
      </c>
      <c r="F200">
        <v>36</v>
      </c>
      <c r="G200" s="1">
        <v>16804</v>
      </c>
      <c r="H200" s="1">
        <v>16499</v>
      </c>
      <c r="I200" t="s">
        <v>565</v>
      </c>
      <c r="J200" t="s">
        <v>4298</v>
      </c>
      <c r="K200">
        <v>210204533</v>
      </c>
      <c r="L200" t="s">
        <v>4299</v>
      </c>
      <c r="M200" s="1">
        <v>685</v>
      </c>
      <c r="N200" s="1">
        <v>671</v>
      </c>
      <c r="O200" t="s">
        <v>7650</v>
      </c>
      <c r="P200" t="s">
        <v>7651</v>
      </c>
    </row>
    <row r="201" spans="1:16" x14ac:dyDescent="0.3">
      <c r="A201" t="s">
        <v>565</v>
      </c>
      <c r="B201">
        <v>200071983</v>
      </c>
      <c r="C201" t="s">
        <v>4264</v>
      </c>
      <c r="D201" t="s">
        <v>14</v>
      </c>
      <c r="E201" t="s">
        <v>17</v>
      </c>
      <c r="F201">
        <v>36</v>
      </c>
      <c r="G201" s="1">
        <v>16804</v>
      </c>
      <c r="H201" s="1">
        <v>16499</v>
      </c>
      <c r="I201" t="s">
        <v>565</v>
      </c>
      <c r="J201" t="s">
        <v>4317</v>
      </c>
      <c r="K201">
        <v>210207304</v>
      </c>
      <c r="L201" t="s">
        <v>3340</v>
      </c>
      <c r="M201" s="1">
        <v>526</v>
      </c>
      <c r="N201" s="1">
        <v>517</v>
      </c>
      <c r="O201" t="s">
        <v>7650</v>
      </c>
      <c r="P201" t="s">
        <v>7651</v>
      </c>
    </row>
    <row r="202" spans="1:16" x14ac:dyDescent="0.3">
      <c r="A202" t="s">
        <v>565</v>
      </c>
      <c r="B202">
        <v>200071983</v>
      </c>
      <c r="C202" t="s">
        <v>4264</v>
      </c>
      <c r="D202" t="s">
        <v>14</v>
      </c>
      <c r="E202" t="s">
        <v>17</v>
      </c>
      <c r="F202">
        <v>36</v>
      </c>
      <c r="G202" s="1">
        <v>16804</v>
      </c>
      <c r="H202" s="1">
        <v>16499</v>
      </c>
      <c r="I202" t="s">
        <v>565</v>
      </c>
      <c r="J202" t="s">
        <v>4296</v>
      </c>
      <c r="K202">
        <v>210204467</v>
      </c>
      <c r="L202" t="s">
        <v>4297</v>
      </c>
      <c r="M202" s="1">
        <v>500</v>
      </c>
      <c r="N202" s="1">
        <v>488</v>
      </c>
      <c r="O202" t="s">
        <v>7650</v>
      </c>
      <c r="P202" t="s">
        <v>7651</v>
      </c>
    </row>
    <row r="203" spans="1:16" x14ac:dyDescent="0.3">
      <c r="A203" t="s">
        <v>565</v>
      </c>
      <c r="B203">
        <v>200071983</v>
      </c>
      <c r="C203" t="s">
        <v>4264</v>
      </c>
      <c r="D203" t="s">
        <v>14</v>
      </c>
      <c r="E203" t="s">
        <v>17</v>
      </c>
      <c r="F203">
        <v>36</v>
      </c>
      <c r="G203" s="1">
        <v>16804</v>
      </c>
      <c r="H203" s="1">
        <v>16499</v>
      </c>
      <c r="I203" t="s">
        <v>565</v>
      </c>
      <c r="J203" t="s">
        <v>4305</v>
      </c>
      <c r="K203">
        <v>210205464</v>
      </c>
      <c r="L203" t="s">
        <v>974</v>
      </c>
      <c r="M203" s="1">
        <v>484</v>
      </c>
      <c r="N203" s="1">
        <v>481</v>
      </c>
      <c r="O203" t="s">
        <v>7650</v>
      </c>
      <c r="P203" t="s">
        <v>7651</v>
      </c>
    </row>
    <row r="204" spans="1:16" x14ac:dyDescent="0.3">
      <c r="A204" t="s">
        <v>565</v>
      </c>
      <c r="B204">
        <v>200071983</v>
      </c>
      <c r="C204" t="s">
        <v>4264</v>
      </c>
      <c r="D204" t="s">
        <v>14</v>
      </c>
      <c r="E204" t="s">
        <v>17</v>
      </c>
      <c r="F204">
        <v>36</v>
      </c>
      <c r="G204" s="1">
        <v>16804</v>
      </c>
      <c r="H204" s="1">
        <v>16499</v>
      </c>
      <c r="I204" t="s">
        <v>565</v>
      </c>
      <c r="J204" t="s">
        <v>4269</v>
      </c>
      <c r="K204">
        <v>210200697</v>
      </c>
      <c r="L204" t="s">
        <v>4270</v>
      </c>
      <c r="M204" s="1">
        <v>450</v>
      </c>
      <c r="N204" s="1">
        <v>438</v>
      </c>
      <c r="O204" t="s">
        <v>7650</v>
      </c>
      <c r="P204" t="s">
        <v>7651</v>
      </c>
    </row>
    <row r="205" spans="1:16" x14ac:dyDescent="0.3">
      <c r="A205" t="s">
        <v>565</v>
      </c>
      <c r="B205">
        <v>200071983</v>
      </c>
      <c r="C205" t="s">
        <v>4264</v>
      </c>
      <c r="D205" t="s">
        <v>14</v>
      </c>
      <c r="E205" t="s">
        <v>17</v>
      </c>
      <c r="F205">
        <v>36</v>
      </c>
      <c r="G205" s="1">
        <v>16804</v>
      </c>
      <c r="H205" s="1">
        <v>16499</v>
      </c>
      <c r="I205" t="s">
        <v>565</v>
      </c>
      <c r="J205" t="s">
        <v>4277</v>
      </c>
      <c r="K205">
        <v>210202958</v>
      </c>
      <c r="L205" t="s">
        <v>4278</v>
      </c>
      <c r="M205" s="1">
        <v>445</v>
      </c>
      <c r="N205" s="1">
        <v>440</v>
      </c>
      <c r="O205" t="s">
        <v>7650</v>
      </c>
      <c r="P205" t="s">
        <v>7651</v>
      </c>
    </row>
    <row r="206" spans="1:16" x14ac:dyDescent="0.3">
      <c r="A206" t="s">
        <v>565</v>
      </c>
      <c r="B206">
        <v>200071983</v>
      </c>
      <c r="C206" t="s">
        <v>4264</v>
      </c>
      <c r="D206" t="s">
        <v>14</v>
      </c>
      <c r="E206" t="s">
        <v>17</v>
      </c>
      <c r="F206">
        <v>36</v>
      </c>
      <c r="G206" s="1">
        <v>16804</v>
      </c>
      <c r="H206" s="1">
        <v>16499</v>
      </c>
      <c r="I206" t="s">
        <v>565</v>
      </c>
      <c r="J206" t="s">
        <v>4292</v>
      </c>
      <c r="K206">
        <v>210204277</v>
      </c>
      <c r="L206" t="s">
        <v>4293</v>
      </c>
      <c r="M206" s="1">
        <v>361</v>
      </c>
      <c r="N206" s="1">
        <v>358</v>
      </c>
      <c r="O206" t="s">
        <v>7650</v>
      </c>
      <c r="P206" t="s">
        <v>7651</v>
      </c>
    </row>
    <row r="207" spans="1:16" x14ac:dyDescent="0.3">
      <c r="A207" t="s">
        <v>565</v>
      </c>
      <c r="B207">
        <v>200071983</v>
      </c>
      <c r="C207" t="s">
        <v>4264</v>
      </c>
      <c r="D207" t="s">
        <v>14</v>
      </c>
      <c r="E207" t="s">
        <v>17</v>
      </c>
      <c r="F207">
        <v>36</v>
      </c>
      <c r="G207" s="1">
        <v>16804</v>
      </c>
      <c r="H207" s="1">
        <v>16499</v>
      </c>
      <c r="I207" t="s">
        <v>565</v>
      </c>
      <c r="J207" t="s">
        <v>4283</v>
      </c>
      <c r="K207">
        <v>210203469</v>
      </c>
      <c r="L207" t="s">
        <v>4284</v>
      </c>
      <c r="M207" s="1">
        <v>334</v>
      </c>
      <c r="N207" s="1">
        <v>327</v>
      </c>
      <c r="O207" t="s">
        <v>7650</v>
      </c>
      <c r="P207" t="s">
        <v>7651</v>
      </c>
    </row>
    <row r="208" spans="1:16" x14ac:dyDescent="0.3">
      <c r="A208" t="s">
        <v>565</v>
      </c>
      <c r="B208">
        <v>200071983</v>
      </c>
      <c r="C208" t="s">
        <v>4264</v>
      </c>
      <c r="D208" t="s">
        <v>14</v>
      </c>
      <c r="E208" t="s">
        <v>17</v>
      </c>
      <c r="F208">
        <v>36</v>
      </c>
      <c r="G208" s="1">
        <v>16804</v>
      </c>
      <c r="H208" s="1">
        <v>16499</v>
      </c>
      <c r="I208" t="s">
        <v>565</v>
      </c>
      <c r="J208" t="s">
        <v>4306</v>
      </c>
      <c r="K208">
        <v>210205993</v>
      </c>
      <c r="L208" t="s">
        <v>4307</v>
      </c>
      <c r="M208" s="1">
        <v>333</v>
      </c>
      <c r="N208" s="1">
        <v>273</v>
      </c>
      <c r="O208" t="s">
        <v>7650</v>
      </c>
      <c r="P208" t="s">
        <v>7651</v>
      </c>
    </row>
    <row r="209" spans="1:16" x14ac:dyDescent="0.3">
      <c r="A209" t="s">
        <v>565</v>
      </c>
      <c r="B209">
        <v>200071983</v>
      </c>
      <c r="C209" t="s">
        <v>4264</v>
      </c>
      <c r="D209" t="s">
        <v>14</v>
      </c>
      <c r="E209" t="s">
        <v>17</v>
      </c>
      <c r="F209">
        <v>36</v>
      </c>
      <c r="G209" s="1">
        <v>16804</v>
      </c>
      <c r="H209" s="1">
        <v>16499</v>
      </c>
      <c r="I209" t="s">
        <v>565</v>
      </c>
      <c r="J209" t="s">
        <v>4315</v>
      </c>
      <c r="K209">
        <v>210207262</v>
      </c>
      <c r="L209" t="s">
        <v>4316</v>
      </c>
      <c r="M209" s="1">
        <v>332</v>
      </c>
      <c r="N209" s="1">
        <v>328</v>
      </c>
      <c r="O209" t="s">
        <v>7650</v>
      </c>
      <c r="P209" t="s">
        <v>7651</v>
      </c>
    </row>
    <row r="210" spans="1:16" x14ac:dyDescent="0.3">
      <c r="A210" t="s">
        <v>565</v>
      </c>
      <c r="B210">
        <v>200071983</v>
      </c>
      <c r="C210" t="s">
        <v>4264</v>
      </c>
      <c r="D210" t="s">
        <v>14</v>
      </c>
      <c r="E210" t="s">
        <v>17</v>
      </c>
      <c r="F210">
        <v>36</v>
      </c>
      <c r="G210" s="1">
        <v>16804</v>
      </c>
      <c r="H210" s="1">
        <v>16499</v>
      </c>
      <c r="I210" t="s">
        <v>565</v>
      </c>
      <c r="J210" t="s">
        <v>4279</v>
      </c>
      <c r="K210">
        <v>210203394</v>
      </c>
      <c r="L210" t="s">
        <v>4280</v>
      </c>
      <c r="M210" s="1">
        <v>319</v>
      </c>
      <c r="N210" s="1">
        <v>315</v>
      </c>
      <c r="O210" t="s">
        <v>7650</v>
      </c>
      <c r="P210" t="s">
        <v>7651</v>
      </c>
    </row>
    <row r="211" spans="1:16" x14ac:dyDescent="0.3">
      <c r="A211" t="s">
        <v>565</v>
      </c>
      <c r="B211">
        <v>200071983</v>
      </c>
      <c r="C211" t="s">
        <v>4264</v>
      </c>
      <c r="D211" t="s">
        <v>14</v>
      </c>
      <c r="E211" t="s">
        <v>17</v>
      </c>
      <c r="F211">
        <v>36</v>
      </c>
      <c r="G211" s="1">
        <v>16804</v>
      </c>
      <c r="H211" s="1">
        <v>16499</v>
      </c>
      <c r="I211" t="s">
        <v>565</v>
      </c>
      <c r="J211" t="s">
        <v>4267</v>
      </c>
      <c r="K211">
        <v>210200358</v>
      </c>
      <c r="L211" t="s">
        <v>4268</v>
      </c>
      <c r="M211" s="1">
        <v>290</v>
      </c>
      <c r="N211" s="1">
        <v>281</v>
      </c>
      <c r="O211" t="s">
        <v>7650</v>
      </c>
      <c r="P211" t="s">
        <v>7651</v>
      </c>
    </row>
    <row r="212" spans="1:16" x14ac:dyDescent="0.3">
      <c r="A212" t="s">
        <v>565</v>
      </c>
      <c r="B212">
        <v>200071983</v>
      </c>
      <c r="C212" t="s">
        <v>4264</v>
      </c>
      <c r="D212" t="s">
        <v>14</v>
      </c>
      <c r="E212" t="s">
        <v>17</v>
      </c>
      <c r="F212">
        <v>36</v>
      </c>
      <c r="G212" s="1">
        <v>16804</v>
      </c>
      <c r="H212" s="1">
        <v>16499</v>
      </c>
      <c r="I212" t="s">
        <v>565</v>
      </c>
      <c r="J212" t="s">
        <v>4265</v>
      </c>
      <c r="K212">
        <v>210200069</v>
      </c>
      <c r="L212" t="s">
        <v>4266</v>
      </c>
      <c r="M212" s="1">
        <v>268</v>
      </c>
      <c r="N212" s="1">
        <v>259</v>
      </c>
      <c r="O212" t="s">
        <v>7650</v>
      </c>
      <c r="P212" t="s">
        <v>7651</v>
      </c>
    </row>
    <row r="213" spans="1:16" x14ac:dyDescent="0.3">
      <c r="A213" t="s">
        <v>565</v>
      </c>
      <c r="B213">
        <v>200071983</v>
      </c>
      <c r="C213" t="s">
        <v>4264</v>
      </c>
      <c r="D213" t="s">
        <v>14</v>
      </c>
      <c r="E213" t="s">
        <v>17</v>
      </c>
      <c r="F213">
        <v>36</v>
      </c>
      <c r="G213" s="1">
        <v>16804</v>
      </c>
      <c r="H213" s="1">
        <v>16499</v>
      </c>
      <c r="I213" t="s">
        <v>565</v>
      </c>
      <c r="J213" t="s">
        <v>4286</v>
      </c>
      <c r="K213">
        <v>210203667</v>
      </c>
      <c r="L213" t="s">
        <v>4287</v>
      </c>
      <c r="M213" s="1">
        <v>223</v>
      </c>
      <c r="N213" s="1">
        <v>221</v>
      </c>
      <c r="O213" t="s">
        <v>7650</v>
      </c>
      <c r="P213" t="s">
        <v>7651</v>
      </c>
    </row>
    <row r="214" spans="1:16" x14ac:dyDescent="0.3">
      <c r="A214" t="s">
        <v>565</v>
      </c>
      <c r="B214">
        <v>200071983</v>
      </c>
      <c r="C214" t="s">
        <v>4264</v>
      </c>
      <c r="D214" t="s">
        <v>14</v>
      </c>
      <c r="E214" t="s">
        <v>17</v>
      </c>
      <c r="F214">
        <v>36</v>
      </c>
      <c r="G214" s="1">
        <v>16804</v>
      </c>
      <c r="H214" s="1">
        <v>16499</v>
      </c>
      <c r="I214" t="s">
        <v>565</v>
      </c>
      <c r="J214" t="s">
        <v>4322</v>
      </c>
      <c r="K214">
        <v>210207528</v>
      </c>
      <c r="L214" t="s">
        <v>4323</v>
      </c>
      <c r="M214" s="1">
        <v>222</v>
      </c>
      <c r="N214" s="1">
        <v>221</v>
      </c>
      <c r="O214" t="s">
        <v>7650</v>
      </c>
      <c r="P214" t="s">
        <v>7651</v>
      </c>
    </row>
    <row r="215" spans="1:16" x14ac:dyDescent="0.3">
      <c r="A215" t="s">
        <v>565</v>
      </c>
      <c r="B215">
        <v>200071983</v>
      </c>
      <c r="C215" t="s">
        <v>4264</v>
      </c>
      <c r="D215" t="s">
        <v>14</v>
      </c>
      <c r="E215" t="s">
        <v>17</v>
      </c>
      <c r="F215">
        <v>36</v>
      </c>
      <c r="G215" s="1">
        <v>16804</v>
      </c>
      <c r="H215" s="1">
        <v>16499</v>
      </c>
      <c r="I215" t="s">
        <v>565</v>
      </c>
      <c r="J215" t="s">
        <v>4288</v>
      </c>
      <c r="K215">
        <v>210203931</v>
      </c>
      <c r="L215" t="s">
        <v>4289</v>
      </c>
      <c r="M215" s="1">
        <v>205</v>
      </c>
      <c r="N215" s="1">
        <v>200</v>
      </c>
      <c r="O215" t="s">
        <v>7650</v>
      </c>
      <c r="P215" t="s">
        <v>7651</v>
      </c>
    </row>
    <row r="216" spans="1:16" x14ac:dyDescent="0.3">
      <c r="A216" t="s">
        <v>565</v>
      </c>
      <c r="B216">
        <v>200071983</v>
      </c>
      <c r="C216" t="s">
        <v>4264</v>
      </c>
      <c r="D216" t="s">
        <v>14</v>
      </c>
      <c r="E216" t="s">
        <v>17</v>
      </c>
      <c r="F216">
        <v>36</v>
      </c>
      <c r="G216" s="1">
        <v>16804</v>
      </c>
      <c r="H216" s="1">
        <v>16499</v>
      </c>
      <c r="I216" t="s">
        <v>565</v>
      </c>
      <c r="J216" t="s">
        <v>4294</v>
      </c>
      <c r="K216">
        <v>210204327</v>
      </c>
      <c r="L216" t="s">
        <v>4295</v>
      </c>
      <c r="M216" s="1">
        <v>192</v>
      </c>
      <c r="N216" s="1">
        <v>189</v>
      </c>
      <c r="O216" t="s">
        <v>7650</v>
      </c>
      <c r="P216" t="s">
        <v>7651</v>
      </c>
    </row>
    <row r="217" spans="1:16" x14ac:dyDescent="0.3">
      <c r="A217" t="s">
        <v>565</v>
      </c>
      <c r="B217">
        <v>200071983</v>
      </c>
      <c r="C217" t="s">
        <v>4264</v>
      </c>
      <c r="D217" t="s">
        <v>14</v>
      </c>
      <c r="E217" t="s">
        <v>17</v>
      </c>
      <c r="F217">
        <v>36</v>
      </c>
      <c r="G217" s="1">
        <v>16804</v>
      </c>
      <c r="H217" s="1">
        <v>16499</v>
      </c>
      <c r="I217" t="s">
        <v>565</v>
      </c>
      <c r="J217" t="s">
        <v>4285</v>
      </c>
      <c r="K217">
        <v>210203568</v>
      </c>
      <c r="L217" t="s">
        <v>818</v>
      </c>
      <c r="M217" s="1">
        <v>183</v>
      </c>
      <c r="N217" s="1">
        <v>179</v>
      </c>
      <c r="O217" t="s">
        <v>7650</v>
      </c>
      <c r="P217" t="s">
        <v>7651</v>
      </c>
    </row>
    <row r="218" spans="1:16" x14ac:dyDescent="0.3">
      <c r="A218" t="s">
        <v>565</v>
      </c>
      <c r="B218">
        <v>200071983</v>
      </c>
      <c r="C218" t="s">
        <v>4264</v>
      </c>
      <c r="D218" t="s">
        <v>14</v>
      </c>
      <c r="E218" t="s">
        <v>17</v>
      </c>
      <c r="F218">
        <v>36</v>
      </c>
      <c r="G218" s="1">
        <v>16804</v>
      </c>
      <c r="H218" s="1">
        <v>16499</v>
      </c>
      <c r="I218" t="s">
        <v>565</v>
      </c>
      <c r="J218" t="s">
        <v>4328</v>
      </c>
      <c r="K218">
        <v>210207874</v>
      </c>
      <c r="L218" t="s">
        <v>4329</v>
      </c>
      <c r="M218" s="1">
        <v>163</v>
      </c>
      <c r="N218" s="1">
        <v>163</v>
      </c>
      <c r="O218" t="s">
        <v>7650</v>
      </c>
      <c r="P218" t="s">
        <v>7651</v>
      </c>
    </row>
    <row r="219" spans="1:16" x14ac:dyDescent="0.3">
      <c r="A219" t="s">
        <v>565</v>
      </c>
      <c r="B219">
        <v>200071983</v>
      </c>
      <c r="C219" t="s">
        <v>4264</v>
      </c>
      <c r="D219" t="s">
        <v>14</v>
      </c>
      <c r="E219" t="s">
        <v>17</v>
      </c>
      <c r="F219">
        <v>36</v>
      </c>
      <c r="G219" s="1">
        <v>16804</v>
      </c>
      <c r="H219" s="1">
        <v>16499</v>
      </c>
      <c r="I219" t="s">
        <v>565</v>
      </c>
      <c r="J219" t="s">
        <v>4300</v>
      </c>
      <c r="K219">
        <v>210204657</v>
      </c>
      <c r="L219" t="s">
        <v>4024</v>
      </c>
      <c r="M219" s="1">
        <v>161</v>
      </c>
      <c r="N219" s="1">
        <v>159</v>
      </c>
      <c r="O219" t="s">
        <v>7650</v>
      </c>
      <c r="P219" t="s">
        <v>7651</v>
      </c>
    </row>
    <row r="220" spans="1:16" x14ac:dyDescent="0.3">
      <c r="A220" t="s">
        <v>565</v>
      </c>
      <c r="B220">
        <v>200071983</v>
      </c>
      <c r="C220" t="s">
        <v>4264</v>
      </c>
      <c r="D220" t="s">
        <v>14</v>
      </c>
      <c r="E220" t="s">
        <v>17</v>
      </c>
      <c r="F220">
        <v>36</v>
      </c>
      <c r="G220" s="1">
        <v>16804</v>
      </c>
      <c r="H220" s="1">
        <v>16499</v>
      </c>
      <c r="I220" t="s">
        <v>565</v>
      </c>
      <c r="J220" t="s">
        <v>4303</v>
      </c>
      <c r="K220">
        <v>210205407</v>
      </c>
      <c r="L220" t="s">
        <v>4304</v>
      </c>
      <c r="M220" s="1">
        <v>158</v>
      </c>
      <c r="N220" s="1">
        <v>153</v>
      </c>
      <c r="O220" t="s">
        <v>7650</v>
      </c>
      <c r="P220" t="s">
        <v>7651</v>
      </c>
    </row>
    <row r="221" spans="1:16" x14ac:dyDescent="0.3">
      <c r="A221" t="s">
        <v>565</v>
      </c>
      <c r="B221">
        <v>200071983</v>
      </c>
      <c r="C221" t="s">
        <v>4264</v>
      </c>
      <c r="D221" t="s">
        <v>14</v>
      </c>
      <c r="E221" t="s">
        <v>17</v>
      </c>
      <c r="F221">
        <v>36</v>
      </c>
      <c r="G221" s="1">
        <v>16804</v>
      </c>
      <c r="H221" s="1">
        <v>16499</v>
      </c>
      <c r="I221" t="s">
        <v>565</v>
      </c>
      <c r="J221" t="s">
        <v>4326</v>
      </c>
      <c r="K221">
        <v>210207577</v>
      </c>
      <c r="L221" t="s">
        <v>4327</v>
      </c>
      <c r="M221" s="1">
        <v>152</v>
      </c>
      <c r="N221" s="1">
        <v>150</v>
      </c>
      <c r="O221" t="s">
        <v>7650</v>
      </c>
      <c r="P221" t="s">
        <v>7651</v>
      </c>
    </row>
    <row r="222" spans="1:16" x14ac:dyDescent="0.3">
      <c r="A222" t="s">
        <v>565</v>
      </c>
      <c r="B222">
        <v>200071983</v>
      </c>
      <c r="C222" t="s">
        <v>4264</v>
      </c>
      <c r="D222" t="s">
        <v>14</v>
      </c>
      <c r="E222" t="s">
        <v>17</v>
      </c>
      <c r="F222">
        <v>36</v>
      </c>
      <c r="G222" s="1">
        <v>16804</v>
      </c>
      <c r="H222" s="1">
        <v>16499</v>
      </c>
      <c r="I222" t="s">
        <v>565</v>
      </c>
      <c r="J222" t="s">
        <v>4318</v>
      </c>
      <c r="K222">
        <v>210207338</v>
      </c>
      <c r="L222" t="s">
        <v>4319</v>
      </c>
      <c r="M222" s="1">
        <v>147</v>
      </c>
      <c r="N222" s="1">
        <v>143</v>
      </c>
      <c r="O222" t="s">
        <v>7650</v>
      </c>
      <c r="P222" t="s">
        <v>7651</v>
      </c>
    </row>
    <row r="223" spans="1:16" x14ac:dyDescent="0.3">
      <c r="A223" t="s">
        <v>565</v>
      </c>
      <c r="B223">
        <v>200071983</v>
      </c>
      <c r="C223" t="s">
        <v>4264</v>
      </c>
      <c r="D223" t="s">
        <v>14</v>
      </c>
      <c r="E223" t="s">
        <v>17</v>
      </c>
      <c r="F223">
        <v>36</v>
      </c>
      <c r="G223" s="1">
        <v>16804</v>
      </c>
      <c r="H223" s="1">
        <v>16499</v>
      </c>
      <c r="I223" t="s">
        <v>565</v>
      </c>
      <c r="J223" t="s">
        <v>4271</v>
      </c>
      <c r="K223">
        <v>210201752</v>
      </c>
      <c r="L223" t="s">
        <v>4272</v>
      </c>
      <c r="M223" s="1">
        <v>146</v>
      </c>
      <c r="N223" s="1">
        <v>143</v>
      </c>
      <c r="O223" t="s">
        <v>7650</v>
      </c>
      <c r="P223" t="s">
        <v>7651</v>
      </c>
    </row>
    <row r="224" spans="1:16" x14ac:dyDescent="0.3">
      <c r="A224" t="s">
        <v>565</v>
      </c>
      <c r="B224">
        <v>200071983</v>
      </c>
      <c r="C224" t="s">
        <v>4264</v>
      </c>
      <c r="D224" t="s">
        <v>14</v>
      </c>
      <c r="E224" t="s">
        <v>17</v>
      </c>
      <c r="F224">
        <v>36</v>
      </c>
      <c r="G224" s="1">
        <v>16804</v>
      </c>
      <c r="H224" s="1">
        <v>16499</v>
      </c>
      <c r="I224" t="s">
        <v>565</v>
      </c>
      <c r="J224" t="s">
        <v>4308</v>
      </c>
      <c r="K224">
        <v>210206009</v>
      </c>
      <c r="L224" t="s">
        <v>4309</v>
      </c>
      <c r="M224" s="1">
        <v>145</v>
      </c>
      <c r="N224" s="1">
        <v>143</v>
      </c>
      <c r="O224" t="s">
        <v>7650</v>
      </c>
      <c r="P224" t="s">
        <v>7651</v>
      </c>
    </row>
    <row r="225" spans="1:16" x14ac:dyDescent="0.3">
      <c r="A225" t="s">
        <v>565</v>
      </c>
      <c r="B225">
        <v>200071983</v>
      </c>
      <c r="C225" t="s">
        <v>4264</v>
      </c>
      <c r="D225" t="s">
        <v>14</v>
      </c>
      <c r="E225" t="s">
        <v>17</v>
      </c>
      <c r="F225">
        <v>36</v>
      </c>
      <c r="G225" s="1">
        <v>16804</v>
      </c>
      <c r="H225" s="1">
        <v>16499</v>
      </c>
      <c r="I225" t="s">
        <v>565</v>
      </c>
      <c r="J225" t="s">
        <v>4324</v>
      </c>
      <c r="K225">
        <v>210207569</v>
      </c>
      <c r="L225" t="s">
        <v>4325</v>
      </c>
      <c r="M225" s="1">
        <v>137</v>
      </c>
      <c r="N225" s="1">
        <v>137</v>
      </c>
      <c r="O225" t="s">
        <v>7650</v>
      </c>
      <c r="P225" t="s">
        <v>7651</v>
      </c>
    </row>
    <row r="226" spans="1:16" x14ac:dyDescent="0.3">
      <c r="A226" t="s">
        <v>565</v>
      </c>
      <c r="B226">
        <v>200071983</v>
      </c>
      <c r="C226" t="s">
        <v>4264</v>
      </c>
      <c r="D226" t="s">
        <v>14</v>
      </c>
      <c r="E226" t="s">
        <v>17</v>
      </c>
      <c r="F226">
        <v>36</v>
      </c>
      <c r="G226" s="1">
        <v>16804</v>
      </c>
      <c r="H226" s="1">
        <v>16499</v>
      </c>
      <c r="I226" t="s">
        <v>565</v>
      </c>
      <c r="J226" t="s">
        <v>4301</v>
      </c>
      <c r="K226">
        <v>210204715</v>
      </c>
      <c r="L226" t="s">
        <v>4302</v>
      </c>
      <c r="M226" s="1">
        <v>130</v>
      </c>
      <c r="N226" s="1">
        <v>128</v>
      </c>
      <c r="O226" t="s">
        <v>7650</v>
      </c>
      <c r="P226" t="s">
        <v>7651</v>
      </c>
    </row>
    <row r="227" spans="1:16" x14ac:dyDescent="0.3">
      <c r="A227" t="s">
        <v>565</v>
      </c>
      <c r="B227">
        <v>200071983</v>
      </c>
      <c r="C227" t="s">
        <v>4264</v>
      </c>
      <c r="D227" t="s">
        <v>14</v>
      </c>
      <c r="E227" t="s">
        <v>17</v>
      </c>
      <c r="F227">
        <v>36</v>
      </c>
      <c r="G227" s="1">
        <v>16804</v>
      </c>
      <c r="H227" s="1">
        <v>16499</v>
      </c>
      <c r="I227" t="s">
        <v>565</v>
      </c>
      <c r="J227" t="s">
        <v>4313</v>
      </c>
      <c r="K227">
        <v>210206587</v>
      </c>
      <c r="L227" t="s">
        <v>4314</v>
      </c>
      <c r="M227" s="1">
        <v>111</v>
      </c>
      <c r="N227" s="1">
        <v>111</v>
      </c>
      <c r="O227" t="s">
        <v>7650</v>
      </c>
      <c r="P227" t="s">
        <v>7651</v>
      </c>
    </row>
    <row r="228" spans="1:16" x14ac:dyDescent="0.3">
      <c r="A228" t="s">
        <v>565</v>
      </c>
      <c r="B228">
        <v>200071983</v>
      </c>
      <c r="C228" t="s">
        <v>4264</v>
      </c>
      <c r="D228" t="s">
        <v>14</v>
      </c>
      <c r="E228" t="s">
        <v>17</v>
      </c>
      <c r="F228">
        <v>36</v>
      </c>
      <c r="G228" s="1">
        <v>16804</v>
      </c>
      <c r="H228" s="1">
        <v>16499</v>
      </c>
      <c r="I228" t="s">
        <v>565</v>
      </c>
      <c r="J228" t="s">
        <v>4312</v>
      </c>
      <c r="K228">
        <v>210206298</v>
      </c>
      <c r="L228" t="s">
        <v>1725</v>
      </c>
      <c r="M228" s="1">
        <v>86</v>
      </c>
      <c r="N228" s="1">
        <v>83</v>
      </c>
      <c r="O228" t="s">
        <v>7650</v>
      </c>
      <c r="P228" t="s">
        <v>7651</v>
      </c>
    </row>
    <row r="229" spans="1:16" x14ac:dyDescent="0.3">
      <c r="A229" t="s">
        <v>565</v>
      </c>
      <c r="B229">
        <v>200071983</v>
      </c>
      <c r="C229" t="s">
        <v>4264</v>
      </c>
      <c r="D229" t="s">
        <v>14</v>
      </c>
      <c r="E229" t="s">
        <v>17</v>
      </c>
      <c r="F229">
        <v>36</v>
      </c>
      <c r="G229" s="1">
        <v>16804</v>
      </c>
      <c r="H229" s="1">
        <v>16499</v>
      </c>
      <c r="I229" t="s">
        <v>565</v>
      </c>
      <c r="J229" t="s">
        <v>4310</v>
      </c>
      <c r="K229">
        <v>210206223</v>
      </c>
      <c r="L229" t="s">
        <v>4311</v>
      </c>
      <c r="M229" s="1">
        <v>69</v>
      </c>
      <c r="N229" s="1">
        <v>68</v>
      </c>
      <c r="O229" t="s">
        <v>7650</v>
      </c>
      <c r="P229" t="s">
        <v>7651</v>
      </c>
    </row>
    <row r="230" spans="1:16" x14ac:dyDescent="0.3">
      <c r="A230" t="s">
        <v>565</v>
      </c>
      <c r="B230">
        <v>200071983</v>
      </c>
      <c r="C230" t="s">
        <v>4264</v>
      </c>
      <c r="D230" t="s">
        <v>14</v>
      </c>
      <c r="E230" t="s">
        <v>17</v>
      </c>
      <c r="F230">
        <v>36</v>
      </c>
      <c r="G230" s="1">
        <v>16804</v>
      </c>
      <c r="H230" s="1">
        <v>16499</v>
      </c>
      <c r="I230" t="s">
        <v>565</v>
      </c>
      <c r="J230" t="s">
        <v>4273</v>
      </c>
      <c r="K230">
        <v>210202297</v>
      </c>
      <c r="L230" t="s">
        <v>4274</v>
      </c>
      <c r="M230" s="1">
        <v>67</v>
      </c>
      <c r="N230" s="1">
        <v>64</v>
      </c>
      <c r="O230" t="s">
        <v>7650</v>
      </c>
      <c r="P230" t="s">
        <v>7651</v>
      </c>
    </row>
    <row r="231" spans="1:16" x14ac:dyDescent="0.3">
      <c r="A231" t="s">
        <v>565</v>
      </c>
      <c r="B231">
        <v>200071991</v>
      </c>
      <c r="C231" t="s">
        <v>4332</v>
      </c>
      <c r="D231" t="s">
        <v>14</v>
      </c>
      <c r="E231" t="s">
        <v>15</v>
      </c>
      <c r="F231">
        <v>54</v>
      </c>
      <c r="G231" s="1">
        <v>29902</v>
      </c>
      <c r="H231" s="1">
        <v>28978</v>
      </c>
      <c r="I231" t="s">
        <v>565</v>
      </c>
      <c r="J231" t="s">
        <v>4432</v>
      </c>
      <c r="K231">
        <v>210207833</v>
      </c>
      <c r="L231" t="s">
        <v>4433</v>
      </c>
      <c r="M231" s="1">
        <v>10869</v>
      </c>
      <c r="N231" s="1">
        <v>10454</v>
      </c>
      <c r="O231" t="s">
        <v>7650</v>
      </c>
      <c r="P231" t="s">
        <v>7651</v>
      </c>
    </row>
    <row r="232" spans="1:16" x14ac:dyDescent="0.3">
      <c r="A232" t="s">
        <v>565</v>
      </c>
      <c r="B232">
        <v>200071991</v>
      </c>
      <c r="C232" t="s">
        <v>4332</v>
      </c>
      <c r="D232" t="s">
        <v>14</v>
      </c>
      <c r="E232" t="s">
        <v>15</v>
      </c>
      <c r="F232">
        <v>54</v>
      </c>
      <c r="G232" s="1">
        <v>29902</v>
      </c>
      <c r="H232" s="1">
        <v>28978</v>
      </c>
      <c r="I232" t="s">
        <v>565</v>
      </c>
      <c r="J232" t="s">
        <v>4362</v>
      </c>
      <c r="K232">
        <v>210202891</v>
      </c>
      <c r="L232" t="s">
        <v>4363</v>
      </c>
      <c r="M232" s="1">
        <v>2164</v>
      </c>
      <c r="N232" s="1">
        <v>2047</v>
      </c>
      <c r="O232" t="s">
        <v>7650</v>
      </c>
      <c r="P232" t="s">
        <v>7651</v>
      </c>
    </row>
    <row r="233" spans="1:16" x14ac:dyDescent="0.3">
      <c r="A233" t="s">
        <v>565</v>
      </c>
      <c r="B233">
        <v>200071991</v>
      </c>
      <c r="C233" t="s">
        <v>4332</v>
      </c>
      <c r="D233" t="s">
        <v>14</v>
      </c>
      <c r="E233" t="s">
        <v>15</v>
      </c>
      <c r="F233">
        <v>54</v>
      </c>
      <c r="G233" s="1">
        <v>29902</v>
      </c>
      <c r="H233" s="1">
        <v>28978</v>
      </c>
      <c r="I233" t="s">
        <v>565</v>
      </c>
      <c r="J233" t="s">
        <v>4430</v>
      </c>
      <c r="K233">
        <v>210207684</v>
      </c>
      <c r="L233" t="s">
        <v>4431</v>
      </c>
      <c r="M233" s="1">
        <v>1620</v>
      </c>
      <c r="N233" s="1">
        <v>1602</v>
      </c>
      <c r="O233" t="s">
        <v>7650</v>
      </c>
      <c r="P233" t="s">
        <v>7651</v>
      </c>
    </row>
    <row r="234" spans="1:16" x14ac:dyDescent="0.3">
      <c r="A234" t="s">
        <v>565</v>
      </c>
      <c r="B234">
        <v>200071991</v>
      </c>
      <c r="C234" t="s">
        <v>4332</v>
      </c>
      <c r="D234" t="s">
        <v>14</v>
      </c>
      <c r="E234" t="s">
        <v>15</v>
      </c>
      <c r="F234">
        <v>54</v>
      </c>
      <c r="G234" s="1">
        <v>29902</v>
      </c>
      <c r="H234" s="1">
        <v>28978</v>
      </c>
      <c r="I234" t="s">
        <v>565</v>
      </c>
      <c r="J234" t="s">
        <v>4333</v>
      </c>
      <c r="K234">
        <v>210200119</v>
      </c>
      <c r="L234" t="s">
        <v>4334</v>
      </c>
      <c r="M234" s="1">
        <v>1234</v>
      </c>
      <c r="N234" s="1">
        <v>1181</v>
      </c>
      <c r="O234" t="s">
        <v>7650</v>
      </c>
      <c r="P234" t="s">
        <v>7651</v>
      </c>
    </row>
    <row r="235" spans="1:16" x14ac:dyDescent="0.3">
      <c r="A235" t="s">
        <v>565</v>
      </c>
      <c r="B235">
        <v>200071991</v>
      </c>
      <c r="C235" t="s">
        <v>4332</v>
      </c>
      <c r="D235" t="s">
        <v>14</v>
      </c>
      <c r="E235" t="s">
        <v>15</v>
      </c>
      <c r="F235">
        <v>54</v>
      </c>
      <c r="G235" s="1">
        <v>29902</v>
      </c>
      <c r="H235" s="1">
        <v>28978</v>
      </c>
      <c r="I235" t="s">
        <v>565</v>
      </c>
      <c r="J235" t="s">
        <v>4404</v>
      </c>
      <c r="K235">
        <v>210206181</v>
      </c>
      <c r="L235" t="s">
        <v>4405</v>
      </c>
      <c r="M235" s="1">
        <v>794</v>
      </c>
      <c r="N235" s="1">
        <v>784</v>
      </c>
      <c r="O235" t="s">
        <v>7650</v>
      </c>
      <c r="P235" t="s">
        <v>7651</v>
      </c>
    </row>
    <row r="236" spans="1:16" x14ac:dyDescent="0.3">
      <c r="A236" t="s">
        <v>565</v>
      </c>
      <c r="B236">
        <v>200071991</v>
      </c>
      <c r="C236" t="s">
        <v>4332</v>
      </c>
      <c r="D236" t="s">
        <v>14</v>
      </c>
      <c r="E236" t="s">
        <v>15</v>
      </c>
      <c r="F236">
        <v>54</v>
      </c>
      <c r="G236" s="1">
        <v>29902</v>
      </c>
      <c r="H236" s="1">
        <v>28978</v>
      </c>
      <c r="I236" t="s">
        <v>565</v>
      </c>
      <c r="J236" t="s">
        <v>4386</v>
      </c>
      <c r="K236">
        <v>210204913</v>
      </c>
      <c r="L236" t="s">
        <v>4387</v>
      </c>
      <c r="M236" s="1">
        <v>710</v>
      </c>
      <c r="N236" s="1">
        <v>695</v>
      </c>
      <c r="O236" t="s">
        <v>7650</v>
      </c>
      <c r="P236" t="s">
        <v>7651</v>
      </c>
    </row>
    <row r="237" spans="1:16" x14ac:dyDescent="0.3">
      <c r="A237" t="s">
        <v>565</v>
      </c>
      <c r="B237">
        <v>200071991</v>
      </c>
      <c r="C237" t="s">
        <v>4332</v>
      </c>
      <c r="D237" t="s">
        <v>14</v>
      </c>
      <c r="E237" t="s">
        <v>15</v>
      </c>
      <c r="F237">
        <v>54</v>
      </c>
      <c r="G237" s="1">
        <v>29902</v>
      </c>
      <c r="H237" s="1">
        <v>28978</v>
      </c>
      <c r="I237" t="s">
        <v>565</v>
      </c>
      <c r="J237" t="s">
        <v>4400</v>
      </c>
      <c r="K237">
        <v>210205753</v>
      </c>
      <c r="L237" t="s">
        <v>4401</v>
      </c>
      <c r="M237" s="1">
        <v>700</v>
      </c>
      <c r="N237" s="1">
        <v>681</v>
      </c>
      <c r="O237" t="s">
        <v>7650</v>
      </c>
      <c r="P237" t="s">
        <v>7651</v>
      </c>
    </row>
    <row r="238" spans="1:16" x14ac:dyDescent="0.3">
      <c r="A238" t="s">
        <v>565</v>
      </c>
      <c r="B238">
        <v>200071991</v>
      </c>
      <c r="C238" t="s">
        <v>4332</v>
      </c>
      <c r="D238" t="s">
        <v>14</v>
      </c>
      <c r="E238" t="s">
        <v>15</v>
      </c>
      <c r="F238">
        <v>54</v>
      </c>
      <c r="G238" s="1">
        <v>29902</v>
      </c>
      <c r="H238" s="1">
        <v>28978</v>
      </c>
      <c r="I238" t="s">
        <v>565</v>
      </c>
      <c r="J238" t="s">
        <v>4339</v>
      </c>
      <c r="K238">
        <v>210200705</v>
      </c>
      <c r="L238" t="s">
        <v>4340</v>
      </c>
      <c r="M238" s="1">
        <v>653</v>
      </c>
      <c r="N238" s="1">
        <v>641</v>
      </c>
      <c r="O238" t="s">
        <v>7650</v>
      </c>
      <c r="P238" t="s">
        <v>7651</v>
      </c>
    </row>
    <row r="239" spans="1:16" x14ac:dyDescent="0.3">
      <c r="A239" t="s">
        <v>565</v>
      </c>
      <c r="B239">
        <v>200071991</v>
      </c>
      <c r="C239" t="s">
        <v>4332</v>
      </c>
      <c r="D239" t="s">
        <v>14</v>
      </c>
      <c r="E239" t="s">
        <v>15</v>
      </c>
      <c r="F239">
        <v>54</v>
      </c>
      <c r="G239" s="1">
        <v>29902</v>
      </c>
      <c r="H239" s="1">
        <v>28978</v>
      </c>
      <c r="I239" t="s">
        <v>565</v>
      </c>
      <c r="J239" t="s">
        <v>4366</v>
      </c>
      <c r="K239">
        <v>210203485</v>
      </c>
      <c r="L239" t="s">
        <v>4367</v>
      </c>
      <c r="M239" s="1">
        <v>570</v>
      </c>
      <c r="N239" s="1">
        <v>560</v>
      </c>
      <c r="O239" t="s">
        <v>7650</v>
      </c>
      <c r="P239" t="s">
        <v>7651</v>
      </c>
    </row>
    <row r="240" spans="1:16" x14ac:dyDescent="0.3">
      <c r="A240" t="s">
        <v>565</v>
      </c>
      <c r="B240">
        <v>200071991</v>
      </c>
      <c r="C240" t="s">
        <v>4332</v>
      </c>
      <c r="D240" t="s">
        <v>14</v>
      </c>
      <c r="E240" t="s">
        <v>15</v>
      </c>
      <c r="F240">
        <v>54</v>
      </c>
      <c r="G240" s="1">
        <v>29902</v>
      </c>
      <c r="H240" s="1">
        <v>28978</v>
      </c>
      <c r="I240" t="s">
        <v>565</v>
      </c>
      <c r="J240" t="s">
        <v>4388</v>
      </c>
      <c r="K240">
        <v>210205043</v>
      </c>
      <c r="L240" t="s">
        <v>4389</v>
      </c>
      <c r="M240" s="1">
        <v>476</v>
      </c>
      <c r="N240" s="1">
        <v>466</v>
      </c>
      <c r="O240" t="s">
        <v>7650</v>
      </c>
      <c r="P240" t="s">
        <v>7651</v>
      </c>
    </row>
    <row r="241" spans="1:16" x14ac:dyDescent="0.3">
      <c r="A241" t="s">
        <v>565</v>
      </c>
      <c r="B241">
        <v>200071991</v>
      </c>
      <c r="C241" t="s">
        <v>4332</v>
      </c>
      <c r="D241" t="s">
        <v>14</v>
      </c>
      <c r="E241" t="s">
        <v>15</v>
      </c>
      <c r="F241">
        <v>54</v>
      </c>
      <c r="G241" s="1">
        <v>29902</v>
      </c>
      <c r="H241" s="1">
        <v>28978</v>
      </c>
      <c r="I241" t="s">
        <v>565</v>
      </c>
      <c r="J241" t="s">
        <v>4365</v>
      </c>
      <c r="K241">
        <v>210203071</v>
      </c>
      <c r="L241" t="s">
        <v>1766</v>
      </c>
      <c r="M241" s="1">
        <v>472</v>
      </c>
      <c r="N241" s="1">
        <v>464</v>
      </c>
      <c r="O241" t="s">
        <v>7650</v>
      </c>
      <c r="P241" t="s">
        <v>7651</v>
      </c>
    </row>
    <row r="242" spans="1:16" x14ac:dyDescent="0.3">
      <c r="A242" t="s">
        <v>565</v>
      </c>
      <c r="B242">
        <v>200071991</v>
      </c>
      <c r="C242" t="s">
        <v>4332</v>
      </c>
      <c r="D242" t="s">
        <v>14</v>
      </c>
      <c r="E242" t="s">
        <v>15</v>
      </c>
      <c r="F242">
        <v>54</v>
      </c>
      <c r="G242" s="1">
        <v>29902</v>
      </c>
      <c r="H242" s="1">
        <v>28978</v>
      </c>
      <c r="I242" t="s">
        <v>565</v>
      </c>
      <c r="J242" t="s">
        <v>4345</v>
      </c>
      <c r="K242">
        <v>210201877</v>
      </c>
      <c r="L242" t="s">
        <v>4346</v>
      </c>
      <c r="M242" s="1">
        <v>464</v>
      </c>
      <c r="N242" s="1">
        <v>458</v>
      </c>
      <c r="O242" t="s">
        <v>7650</v>
      </c>
      <c r="P242" t="s">
        <v>7651</v>
      </c>
    </row>
    <row r="243" spans="1:16" x14ac:dyDescent="0.3">
      <c r="A243" t="s">
        <v>565</v>
      </c>
      <c r="B243">
        <v>200071991</v>
      </c>
      <c r="C243" t="s">
        <v>4332</v>
      </c>
      <c r="D243" t="s">
        <v>14</v>
      </c>
      <c r="E243" t="s">
        <v>15</v>
      </c>
      <c r="F243">
        <v>54</v>
      </c>
      <c r="G243" s="1">
        <v>29902</v>
      </c>
      <c r="H243" s="1">
        <v>28978</v>
      </c>
      <c r="I243" t="s">
        <v>565</v>
      </c>
      <c r="J243" t="s">
        <v>4412</v>
      </c>
      <c r="K243">
        <v>210206488</v>
      </c>
      <c r="L243" t="s">
        <v>4413</v>
      </c>
      <c r="M243" s="1">
        <v>449</v>
      </c>
      <c r="N243" s="1">
        <v>442</v>
      </c>
      <c r="O243" t="s">
        <v>7650</v>
      </c>
      <c r="P243" t="s">
        <v>7651</v>
      </c>
    </row>
    <row r="244" spans="1:16" x14ac:dyDescent="0.3">
      <c r="A244" t="s">
        <v>565</v>
      </c>
      <c r="B244">
        <v>200071991</v>
      </c>
      <c r="C244" t="s">
        <v>4332</v>
      </c>
      <c r="D244" t="s">
        <v>14</v>
      </c>
      <c r="E244" t="s">
        <v>15</v>
      </c>
      <c r="F244">
        <v>54</v>
      </c>
      <c r="G244" s="1">
        <v>29902</v>
      </c>
      <c r="H244" s="1">
        <v>28978</v>
      </c>
      <c r="I244" t="s">
        <v>565</v>
      </c>
      <c r="J244" t="s">
        <v>4436</v>
      </c>
      <c r="K244">
        <v>210207957</v>
      </c>
      <c r="L244" t="s">
        <v>4437</v>
      </c>
      <c r="M244" s="1">
        <v>411</v>
      </c>
      <c r="N244" s="1">
        <v>403</v>
      </c>
      <c r="O244" t="s">
        <v>7650</v>
      </c>
      <c r="P244" t="s">
        <v>7651</v>
      </c>
    </row>
    <row r="245" spans="1:16" x14ac:dyDescent="0.3">
      <c r="A245" t="s">
        <v>565</v>
      </c>
      <c r="B245">
        <v>200071991</v>
      </c>
      <c r="C245" t="s">
        <v>4332</v>
      </c>
      <c r="D245" t="s">
        <v>14</v>
      </c>
      <c r="E245" t="s">
        <v>15</v>
      </c>
      <c r="F245">
        <v>54</v>
      </c>
      <c r="G245" s="1">
        <v>29902</v>
      </c>
      <c r="H245" s="1">
        <v>28978</v>
      </c>
      <c r="I245" t="s">
        <v>565</v>
      </c>
      <c r="J245" t="s">
        <v>4355</v>
      </c>
      <c r="K245">
        <v>210202438</v>
      </c>
      <c r="L245" t="s">
        <v>4356</v>
      </c>
      <c r="M245" s="1">
        <v>401</v>
      </c>
      <c r="N245" s="1">
        <v>386</v>
      </c>
      <c r="O245" t="s">
        <v>7650</v>
      </c>
      <c r="P245" t="s">
        <v>7651</v>
      </c>
    </row>
    <row r="246" spans="1:16" x14ac:dyDescent="0.3">
      <c r="A246" t="s">
        <v>565</v>
      </c>
      <c r="B246">
        <v>200071991</v>
      </c>
      <c r="C246" t="s">
        <v>4332</v>
      </c>
      <c r="D246" t="s">
        <v>14</v>
      </c>
      <c r="E246" t="s">
        <v>15</v>
      </c>
      <c r="F246">
        <v>54</v>
      </c>
      <c r="G246" s="1">
        <v>29902</v>
      </c>
      <c r="H246" s="1">
        <v>28978</v>
      </c>
      <c r="I246" t="s">
        <v>565</v>
      </c>
      <c r="J246" t="s">
        <v>4353</v>
      </c>
      <c r="K246">
        <v>210202420</v>
      </c>
      <c r="L246" t="s">
        <v>4354</v>
      </c>
      <c r="M246" s="1">
        <v>384</v>
      </c>
      <c r="N246" s="1">
        <v>372</v>
      </c>
      <c r="O246" t="s">
        <v>7650</v>
      </c>
      <c r="P246" t="s">
        <v>7651</v>
      </c>
    </row>
    <row r="247" spans="1:16" x14ac:dyDescent="0.3">
      <c r="A247" t="s">
        <v>565</v>
      </c>
      <c r="B247">
        <v>200071991</v>
      </c>
      <c r="C247" t="s">
        <v>4332</v>
      </c>
      <c r="D247" t="s">
        <v>14</v>
      </c>
      <c r="E247" t="s">
        <v>15</v>
      </c>
      <c r="F247">
        <v>54</v>
      </c>
      <c r="G247" s="1">
        <v>29902</v>
      </c>
      <c r="H247" s="1">
        <v>28978</v>
      </c>
      <c r="I247" t="s">
        <v>565</v>
      </c>
      <c r="J247" t="s">
        <v>4343</v>
      </c>
      <c r="K247">
        <v>210201794</v>
      </c>
      <c r="L247" t="s">
        <v>4344</v>
      </c>
      <c r="M247" s="1">
        <v>382</v>
      </c>
      <c r="N247" s="1">
        <v>375</v>
      </c>
      <c r="O247" t="s">
        <v>7650</v>
      </c>
      <c r="P247" t="s">
        <v>7651</v>
      </c>
    </row>
    <row r="248" spans="1:16" x14ac:dyDescent="0.3">
      <c r="A248" t="s">
        <v>565</v>
      </c>
      <c r="B248">
        <v>200071991</v>
      </c>
      <c r="C248" t="s">
        <v>4332</v>
      </c>
      <c r="D248" t="s">
        <v>14</v>
      </c>
      <c r="E248" t="s">
        <v>15</v>
      </c>
      <c r="F248">
        <v>54</v>
      </c>
      <c r="G248" s="1">
        <v>29902</v>
      </c>
      <c r="H248" s="1">
        <v>28978</v>
      </c>
      <c r="I248" t="s">
        <v>565</v>
      </c>
      <c r="J248" t="s">
        <v>4349</v>
      </c>
      <c r="K248">
        <v>210202172</v>
      </c>
      <c r="L248" t="s">
        <v>4350</v>
      </c>
      <c r="M248" s="1">
        <v>373</v>
      </c>
      <c r="N248" s="1">
        <v>365</v>
      </c>
      <c r="O248" t="s">
        <v>7650</v>
      </c>
      <c r="P248" t="s">
        <v>7651</v>
      </c>
    </row>
    <row r="249" spans="1:16" x14ac:dyDescent="0.3">
      <c r="A249" t="s">
        <v>565</v>
      </c>
      <c r="B249">
        <v>200071991</v>
      </c>
      <c r="C249" t="s">
        <v>4332</v>
      </c>
      <c r="D249" t="s">
        <v>14</v>
      </c>
      <c r="E249" t="s">
        <v>15</v>
      </c>
      <c r="F249">
        <v>54</v>
      </c>
      <c r="G249" s="1">
        <v>29902</v>
      </c>
      <c r="H249" s="1">
        <v>28978</v>
      </c>
      <c r="I249" t="s">
        <v>565</v>
      </c>
      <c r="J249" t="s">
        <v>4361</v>
      </c>
      <c r="K249">
        <v>210202842</v>
      </c>
      <c r="L249" t="s">
        <v>2939</v>
      </c>
      <c r="M249" s="1">
        <v>353</v>
      </c>
      <c r="N249" s="1">
        <v>340</v>
      </c>
      <c r="O249" t="s">
        <v>7650</v>
      </c>
      <c r="P249" t="s">
        <v>7651</v>
      </c>
    </row>
    <row r="250" spans="1:16" x14ac:dyDescent="0.3">
      <c r="A250" t="s">
        <v>565</v>
      </c>
      <c r="B250">
        <v>200071991</v>
      </c>
      <c r="C250" t="s">
        <v>4332</v>
      </c>
      <c r="D250" t="s">
        <v>14</v>
      </c>
      <c r="E250" t="s">
        <v>15</v>
      </c>
      <c r="F250">
        <v>54</v>
      </c>
      <c r="G250" s="1">
        <v>29902</v>
      </c>
      <c r="H250" s="1">
        <v>28978</v>
      </c>
      <c r="I250" t="s">
        <v>565</v>
      </c>
      <c r="J250" t="s">
        <v>4359</v>
      </c>
      <c r="K250">
        <v>210202610</v>
      </c>
      <c r="L250" t="s">
        <v>4360</v>
      </c>
      <c r="M250" s="1">
        <v>348</v>
      </c>
      <c r="N250" s="1">
        <v>341</v>
      </c>
      <c r="O250" t="s">
        <v>7650</v>
      </c>
      <c r="P250" t="s">
        <v>7651</v>
      </c>
    </row>
    <row r="251" spans="1:16" x14ac:dyDescent="0.3">
      <c r="A251" t="s">
        <v>565</v>
      </c>
      <c r="B251">
        <v>200071991</v>
      </c>
      <c r="C251" t="s">
        <v>4332</v>
      </c>
      <c r="D251" t="s">
        <v>14</v>
      </c>
      <c r="E251" t="s">
        <v>15</v>
      </c>
      <c r="F251">
        <v>54</v>
      </c>
      <c r="G251" s="1">
        <v>29902</v>
      </c>
      <c r="H251" s="1">
        <v>28978</v>
      </c>
      <c r="I251" t="s">
        <v>565</v>
      </c>
      <c r="J251" t="s">
        <v>4406</v>
      </c>
      <c r="K251">
        <v>210206199</v>
      </c>
      <c r="L251" t="s">
        <v>4407</v>
      </c>
      <c r="M251" s="1">
        <v>347</v>
      </c>
      <c r="N251" s="1">
        <v>335</v>
      </c>
      <c r="O251" t="s">
        <v>7650</v>
      </c>
      <c r="P251" t="s">
        <v>7651</v>
      </c>
    </row>
    <row r="252" spans="1:16" x14ac:dyDescent="0.3">
      <c r="A252" t="s">
        <v>565</v>
      </c>
      <c r="B252">
        <v>200071991</v>
      </c>
      <c r="C252" t="s">
        <v>4332</v>
      </c>
      <c r="D252" t="s">
        <v>14</v>
      </c>
      <c r="E252" t="s">
        <v>15</v>
      </c>
      <c r="F252">
        <v>54</v>
      </c>
      <c r="G252" s="1">
        <v>29902</v>
      </c>
      <c r="H252" s="1">
        <v>28978</v>
      </c>
      <c r="I252" t="s">
        <v>565</v>
      </c>
      <c r="J252" t="s">
        <v>4414</v>
      </c>
      <c r="K252">
        <v>210206629</v>
      </c>
      <c r="L252" t="s">
        <v>4415</v>
      </c>
      <c r="M252" s="1">
        <v>346</v>
      </c>
      <c r="N252" s="1">
        <v>336</v>
      </c>
      <c r="O252" t="s">
        <v>7650</v>
      </c>
      <c r="P252" t="s">
        <v>7651</v>
      </c>
    </row>
    <row r="253" spans="1:16" x14ac:dyDescent="0.3">
      <c r="A253" t="s">
        <v>565</v>
      </c>
      <c r="B253">
        <v>200071991</v>
      </c>
      <c r="C253" t="s">
        <v>4332</v>
      </c>
      <c r="D253" t="s">
        <v>14</v>
      </c>
      <c r="E253" t="s">
        <v>15</v>
      </c>
      <c r="F253">
        <v>54</v>
      </c>
      <c r="G253" s="1">
        <v>29902</v>
      </c>
      <c r="H253" s="1">
        <v>28978</v>
      </c>
      <c r="I253" t="s">
        <v>565</v>
      </c>
      <c r="J253" t="s">
        <v>4347</v>
      </c>
      <c r="K253">
        <v>210202016</v>
      </c>
      <c r="L253" t="s">
        <v>4348</v>
      </c>
      <c r="M253" s="1">
        <v>312</v>
      </c>
      <c r="N253" s="1">
        <v>304</v>
      </c>
      <c r="O253" t="s">
        <v>7650</v>
      </c>
      <c r="P253" t="s">
        <v>7651</v>
      </c>
    </row>
    <row r="254" spans="1:16" x14ac:dyDescent="0.3">
      <c r="A254" t="s">
        <v>565</v>
      </c>
      <c r="B254">
        <v>200071991</v>
      </c>
      <c r="C254" t="s">
        <v>4332</v>
      </c>
      <c r="D254" t="s">
        <v>14</v>
      </c>
      <c r="E254" t="s">
        <v>15</v>
      </c>
      <c r="F254">
        <v>54</v>
      </c>
      <c r="G254" s="1">
        <v>29902</v>
      </c>
      <c r="H254" s="1">
        <v>28978</v>
      </c>
      <c r="I254" t="s">
        <v>565</v>
      </c>
      <c r="J254" t="s">
        <v>4357</v>
      </c>
      <c r="K254">
        <v>210202511</v>
      </c>
      <c r="L254" t="s">
        <v>4358</v>
      </c>
      <c r="M254" s="1">
        <v>310</v>
      </c>
      <c r="N254" s="1">
        <v>301</v>
      </c>
      <c r="O254" t="s">
        <v>7650</v>
      </c>
      <c r="P254" t="s">
        <v>7651</v>
      </c>
    </row>
    <row r="255" spans="1:16" x14ac:dyDescent="0.3">
      <c r="A255" t="s">
        <v>565</v>
      </c>
      <c r="B255">
        <v>200071991</v>
      </c>
      <c r="C255" t="s">
        <v>4332</v>
      </c>
      <c r="D255" t="s">
        <v>14</v>
      </c>
      <c r="E255" t="s">
        <v>15</v>
      </c>
      <c r="F255">
        <v>54</v>
      </c>
      <c r="G255" s="1">
        <v>29902</v>
      </c>
      <c r="H255" s="1">
        <v>28978</v>
      </c>
      <c r="I255" t="s">
        <v>565</v>
      </c>
      <c r="J255" t="s">
        <v>4420</v>
      </c>
      <c r="K255">
        <v>210207072</v>
      </c>
      <c r="L255" t="s">
        <v>4421</v>
      </c>
      <c r="M255" s="1">
        <v>271</v>
      </c>
      <c r="N255" s="1">
        <v>267</v>
      </c>
      <c r="O255" t="s">
        <v>7650</v>
      </c>
      <c r="P255" t="s">
        <v>7651</v>
      </c>
    </row>
    <row r="256" spans="1:16" x14ac:dyDescent="0.3">
      <c r="A256" t="s">
        <v>565</v>
      </c>
      <c r="B256">
        <v>200071991</v>
      </c>
      <c r="C256" t="s">
        <v>4332</v>
      </c>
      <c r="D256" t="s">
        <v>14</v>
      </c>
      <c r="E256" t="s">
        <v>15</v>
      </c>
      <c r="F256">
        <v>54</v>
      </c>
      <c r="G256" s="1">
        <v>29902</v>
      </c>
      <c r="H256" s="1">
        <v>28978</v>
      </c>
      <c r="I256" t="s">
        <v>565</v>
      </c>
      <c r="J256" t="s">
        <v>4410</v>
      </c>
      <c r="K256">
        <v>210206470</v>
      </c>
      <c r="L256" t="s">
        <v>4411</v>
      </c>
      <c r="M256" s="1">
        <v>255</v>
      </c>
      <c r="N256" s="1">
        <v>247</v>
      </c>
      <c r="O256" t="s">
        <v>7650</v>
      </c>
      <c r="P256" t="s">
        <v>7651</v>
      </c>
    </row>
    <row r="257" spans="1:16" x14ac:dyDescent="0.3">
      <c r="A257" t="s">
        <v>565</v>
      </c>
      <c r="B257">
        <v>200071991</v>
      </c>
      <c r="C257" t="s">
        <v>4332</v>
      </c>
      <c r="D257" t="s">
        <v>14</v>
      </c>
      <c r="E257" t="s">
        <v>15</v>
      </c>
      <c r="F257">
        <v>54</v>
      </c>
      <c r="G257" s="1">
        <v>29902</v>
      </c>
      <c r="H257" s="1">
        <v>28978</v>
      </c>
      <c r="I257" t="s">
        <v>565</v>
      </c>
      <c r="J257" t="s">
        <v>4372</v>
      </c>
      <c r="K257">
        <v>210204152</v>
      </c>
      <c r="L257" t="s">
        <v>4373</v>
      </c>
      <c r="M257" s="1">
        <v>251</v>
      </c>
      <c r="N257" s="1">
        <v>242</v>
      </c>
      <c r="O257" t="s">
        <v>7650</v>
      </c>
      <c r="P257" t="s">
        <v>7651</v>
      </c>
    </row>
    <row r="258" spans="1:16" x14ac:dyDescent="0.3">
      <c r="A258" t="s">
        <v>565</v>
      </c>
      <c r="B258">
        <v>200071991</v>
      </c>
      <c r="C258" t="s">
        <v>4332</v>
      </c>
      <c r="D258" t="s">
        <v>14</v>
      </c>
      <c r="E258" t="s">
        <v>15</v>
      </c>
      <c r="F258">
        <v>54</v>
      </c>
      <c r="G258" s="1">
        <v>29902</v>
      </c>
      <c r="H258" s="1">
        <v>28978</v>
      </c>
      <c r="I258" t="s">
        <v>565</v>
      </c>
      <c r="J258" t="s">
        <v>4368</v>
      </c>
      <c r="K258">
        <v>210203899</v>
      </c>
      <c r="L258" t="s">
        <v>4369</v>
      </c>
      <c r="M258" s="1">
        <v>246</v>
      </c>
      <c r="N258" s="1">
        <v>241</v>
      </c>
      <c r="O258" t="s">
        <v>7650</v>
      </c>
      <c r="P258" t="s">
        <v>7651</v>
      </c>
    </row>
    <row r="259" spans="1:16" x14ac:dyDescent="0.3">
      <c r="A259" t="s">
        <v>565</v>
      </c>
      <c r="B259">
        <v>200071991</v>
      </c>
      <c r="C259" t="s">
        <v>4332</v>
      </c>
      <c r="D259" t="s">
        <v>14</v>
      </c>
      <c r="E259" t="s">
        <v>15</v>
      </c>
      <c r="F259">
        <v>54</v>
      </c>
      <c r="G259" s="1">
        <v>29902</v>
      </c>
      <c r="H259" s="1">
        <v>28978</v>
      </c>
      <c r="I259" t="s">
        <v>565</v>
      </c>
      <c r="J259" t="s">
        <v>4390</v>
      </c>
      <c r="K259">
        <v>210205050</v>
      </c>
      <c r="L259" t="s">
        <v>4391</v>
      </c>
      <c r="M259" s="1">
        <v>226</v>
      </c>
      <c r="N259" s="1">
        <v>221</v>
      </c>
      <c r="O259" t="s">
        <v>7650</v>
      </c>
      <c r="P259" t="s">
        <v>7651</v>
      </c>
    </row>
    <row r="260" spans="1:16" x14ac:dyDescent="0.3">
      <c r="A260" t="s">
        <v>565</v>
      </c>
      <c r="B260">
        <v>200071991</v>
      </c>
      <c r="C260" t="s">
        <v>4332</v>
      </c>
      <c r="D260" t="s">
        <v>14</v>
      </c>
      <c r="E260" t="s">
        <v>15</v>
      </c>
      <c r="F260">
        <v>54</v>
      </c>
      <c r="G260" s="1">
        <v>29902</v>
      </c>
      <c r="H260" s="1">
        <v>28978</v>
      </c>
      <c r="I260" t="s">
        <v>565</v>
      </c>
      <c r="J260" t="s">
        <v>4424</v>
      </c>
      <c r="K260">
        <v>210207221</v>
      </c>
      <c r="L260" t="s">
        <v>4425</v>
      </c>
      <c r="M260" s="1">
        <v>224</v>
      </c>
      <c r="N260" s="1">
        <v>214</v>
      </c>
      <c r="O260" t="s">
        <v>7650</v>
      </c>
      <c r="P260" t="s">
        <v>7651</v>
      </c>
    </row>
    <row r="261" spans="1:16" x14ac:dyDescent="0.3">
      <c r="A261" t="s">
        <v>565</v>
      </c>
      <c r="B261">
        <v>200071991</v>
      </c>
      <c r="C261" t="s">
        <v>4332</v>
      </c>
      <c r="D261" t="s">
        <v>14</v>
      </c>
      <c r="E261" t="s">
        <v>15</v>
      </c>
      <c r="F261">
        <v>54</v>
      </c>
      <c r="G261" s="1">
        <v>29902</v>
      </c>
      <c r="H261" s="1">
        <v>28978</v>
      </c>
      <c r="I261" t="s">
        <v>565</v>
      </c>
      <c r="J261" t="s">
        <v>4402</v>
      </c>
      <c r="K261">
        <v>210206033</v>
      </c>
      <c r="L261" t="s">
        <v>4403</v>
      </c>
      <c r="M261" s="1">
        <v>221</v>
      </c>
      <c r="N261" s="1">
        <v>215</v>
      </c>
      <c r="O261" t="s">
        <v>7650</v>
      </c>
      <c r="P261" t="s">
        <v>7651</v>
      </c>
    </row>
    <row r="262" spans="1:16" x14ac:dyDescent="0.3">
      <c r="A262" t="s">
        <v>565</v>
      </c>
      <c r="B262">
        <v>200071991</v>
      </c>
      <c r="C262" t="s">
        <v>4332</v>
      </c>
      <c r="D262" t="s">
        <v>14</v>
      </c>
      <c r="E262" t="s">
        <v>15</v>
      </c>
      <c r="F262">
        <v>54</v>
      </c>
      <c r="G262" s="1">
        <v>29902</v>
      </c>
      <c r="H262" s="1">
        <v>28978</v>
      </c>
      <c r="I262" t="s">
        <v>565</v>
      </c>
      <c r="J262" t="s">
        <v>4434</v>
      </c>
      <c r="K262">
        <v>210207858</v>
      </c>
      <c r="L262" t="s">
        <v>4435</v>
      </c>
      <c r="M262" s="1">
        <v>205</v>
      </c>
      <c r="N262" s="1">
        <v>199</v>
      </c>
      <c r="O262" t="s">
        <v>7650</v>
      </c>
      <c r="P262" t="s">
        <v>7651</v>
      </c>
    </row>
    <row r="263" spans="1:16" x14ac:dyDescent="0.3">
      <c r="A263" t="s">
        <v>565</v>
      </c>
      <c r="B263">
        <v>200071991</v>
      </c>
      <c r="C263" t="s">
        <v>4332</v>
      </c>
      <c r="D263" t="s">
        <v>14</v>
      </c>
      <c r="E263" t="s">
        <v>15</v>
      </c>
      <c r="F263">
        <v>54</v>
      </c>
      <c r="G263" s="1">
        <v>29902</v>
      </c>
      <c r="H263" s="1">
        <v>28978</v>
      </c>
      <c r="I263" t="s">
        <v>565</v>
      </c>
      <c r="J263" t="s">
        <v>4384</v>
      </c>
      <c r="K263">
        <v>210204830</v>
      </c>
      <c r="L263" t="s">
        <v>4385</v>
      </c>
      <c r="M263" s="1">
        <v>204</v>
      </c>
      <c r="N263" s="1">
        <v>200</v>
      </c>
      <c r="O263" t="s">
        <v>7650</v>
      </c>
      <c r="P263" t="s">
        <v>7651</v>
      </c>
    </row>
    <row r="264" spans="1:16" x14ac:dyDescent="0.3">
      <c r="A264" t="s">
        <v>565</v>
      </c>
      <c r="B264">
        <v>200071991</v>
      </c>
      <c r="C264" t="s">
        <v>4332</v>
      </c>
      <c r="D264" t="s">
        <v>14</v>
      </c>
      <c r="E264" t="s">
        <v>15</v>
      </c>
      <c r="F264">
        <v>54</v>
      </c>
      <c r="G264" s="1">
        <v>29902</v>
      </c>
      <c r="H264" s="1">
        <v>28978</v>
      </c>
      <c r="I264" t="s">
        <v>565</v>
      </c>
      <c r="J264" t="s">
        <v>4394</v>
      </c>
      <c r="K264">
        <v>210205399</v>
      </c>
      <c r="L264" t="s">
        <v>4395</v>
      </c>
      <c r="M264" s="1">
        <v>203</v>
      </c>
      <c r="N264" s="1">
        <v>201</v>
      </c>
      <c r="O264" t="s">
        <v>7650</v>
      </c>
      <c r="P264" t="s">
        <v>7651</v>
      </c>
    </row>
    <row r="265" spans="1:16" x14ac:dyDescent="0.3">
      <c r="A265" t="s">
        <v>565</v>
      </c>
      <c r="B265">
        <v>200071991</v>
      </c>
      <c r="C265" t="s">
        <v>4332</v>
      </c>
      <c r="D265" t="s">
        <v>14</v>
      </c>
      <c r="E265" t="s">
        <v>15</v>
      </c>
      <c r="F265">
        <v>54</v>
      </c>
      <c r="G265" s="1">
        <v>29902</v>
      </c>
      <c r="H265" s="1">
        <v>28978</v>
      </c>
      <c r="I265" t="s">
        <v>565</v>
      </c>
      <c r="J265" t="s">
        <v>4408</v>
      </c>
      <c r="K265">
        <v>210206421</v>
      </c>
      <c r="L265" t="s">
        <v>4409</v>
      </c>
      <c r="M265" s="1">
        <v>202</v>
      </c>
      <c r="N265" s="1">
        <v>197</v>
      </c>
      <c r="O265" t="s">
        <v>7650</v>
      </c>
      <c r="P265" t="s">
        <v>7651</v>
      </c>
    </row>
    <row r="266" spans="1:16" x14ac:dyDescent="0.3">
      <c r="A266" t="s">
        <v>565</v>
      </c>
      <c r="B266">
        <v>200071991</v>
      </c>
      <c r="C266" t="s">
        <v>4332</v>
      </c>
      <c r="D266" t="s">
        <v>14</v>
      </c>
      <c r="E266" t="s">
        <v>15</v>
      </c>
      <c r="F266">
        <v>54</v>
      </c>
      <c r="G266" s="1">
        <v>29902</v>
      </c>
      <c r="H266" s="1">
        <v>28978</v>
      </c>
      <c r="I266" t="s">
        <v>565</v>
      </c>
      <c r="J266" t="s">
        <v>4374</v>
      </c>
      <c r="K266">
        <v>210204186</v>
      </c>
      <c r="L266" t="s">
        <v>4375</v>
      </c>
      <c r="M266" s="1">
        <v>179</v>
      </c>
      <c r="N266" s="1">
        <v>176</v>
      </c>
      <c r="O266" t="s">
        <v>7650</v>
      </c>
      <c r="P266" t="s">
        <v>7651</v>
      </c>
    </row>
    <row r="267" spans="1:16" x14ac:dyDescent="0.3">
      <c r="A267" t="s">
        <v>565</v>
      </c>
      <c r="B267">
        <v>200071991</v>
      </c>
      <c r="C267" t="s">
        <v>4332</v>
      </c>
      <c r="D267" t="s">
        <v>14</v>
      </c>
      <c r="E267" t="s">
        <v>15</v>
      </c>
      <c r="F267">
        <v>54</v>
      </c>
      <c r="G267" s="1">
        <v>29902</v>
      </c>
      <c r="H267" s="1">
        <v>28978</v>
      </c>
      <c r="I267" t="s">
        <v>565</v>
      </c>
      <c r="J267" t="s">
        <v>4396</v>
      </c>
      <c r="K267">
        <v>210205456</v>
      </c>
      <c r="L267" t="s">
        <v>4397</v>
      </c>
      <c r="M267" s="1">
        <v>172</v>
      </c>
      <c r="N267" s="1">
        <v>168</v>
      </c>
      <c r="O267" t="s">
        <v>7650</v>
      </c>
      <c r="P267" t="s">
        <v>7651</v>
      </c>
    </row>
    <row r="268" spans="1:16" x14ac:dyDescent="0.3">
      <c r="A268" t="s">
        <v>565</v>
      </c>
      <c r="B268">
        <v>200071991</v>
      </c>
      <c r="C268" t="s">
        <v>4332</v>
      </c>
      <c r="D268" t="s">
        <v>14</v>
      </c>
      <c r="E268" t="s">
        <v>15</v>
      </c>
      <c r="F268">
        <v>54</v>
      </c>
      <c r="G268" s="1">
        <v>29902</v>
      </c>
      <c r="H268" s="1">
        <v>28978</v>
      </c>
      <c r="I268" t="s">
        <v>565</v>
      </c>
      <c r="J268" t="s">
        <v>4422</v>
      </c>
      <c r="K268">
        <v>210207098</v>
      </c>
      <c r="L268" t="s">
        <v>4423</v>
      </c>
      <c r="M268" s="1">
        <v>169</v>
      </c>
      <c r="N268" s="1">
        <v>164</v>
      </c>
      <c r="O268" t="s">
        <v>7650</v>
      </c>
      <c r="P268" t="s">
        <v>7651</v>
      </c>
    </row>
    <row r="269" spans="1:16" x14ac:dyDescent="0.3">
      <c r="A269" t="s">
        <v>565</v>
      </c>
      <c r="B269">
        <v>200071991</v>
      </c>
      <c r="C269" t="s">
        <v>4332</v>
      </c>
      <c r="D269" t="s">
        <v>14</v>
      </c>
      <c r="E269" t="s">
        <v>15</v>
      </c>
      <c r="F269">
        <v>54</v>
      </c>
      <c r="G269" s="1">
        <v>29902</v>
      </c>
      <c r="H269" s="1">
        <v>28978</v>
      </c>
      <c r="I269" t="s">
        <v>565</v>
      </c>
      <c r="J269" t="s">
        <v>4426</v>
      </c>
      <c r="K269">
        <v>210207353</v>
      </c>
      <c r="L269" t="s">
        <v>4427</v>
      </c>
      <c r="M269" s="1">
        <v>163</v>
      </c>
      <c r="N269" s="1">
        <v>160</v>
      </c>
      <c r="O269" t="s">
        <v>7650</v>
      </c>
      <c r="P269" t="s">
        <v>7651</v>
      </c>
    </row>
    <row r="270" spans="1:16" x14ac:dyDescent="0.3">
      <c r="A270" t="s">
        <v>565</v>
      </c>
      <c r="B270">
        <v>200071991</v>
      </c>
      <c r="C270" t="s">
        <v>4332</v>
      </c>
      <c r="D270" t="s">
        <v>14</v>
      </c>
      <c r="E270" t="s">
        <v>15</v>
      </c>
      <c r="F270">
        <v>54</v>
      </c>
      <c r="G270" s="1">
        <v>29902</v>
      </c>
      <c r="H270" s="1">
        <v>28978</v>
      </c>
      <c r="I270" t="s">
        <v>565</v>
      </c>
      <c r="J270" t="s">
        <v>4370</v>
      </c>
      <c r="K270">
        <v>210203949</v>
      </c>
      <c r="L270" t="s">
        <v>4371</v>
      </c>
      <c r="M270" s="1">
        <v>162</v>
      </c>
      <c r="N270" s="1">
        <v>157</v>
      </c>
      <c r="O270" t="s">
        <v>7650</v>
      </c>
      <c r="P270" t="s">
        <v>7651</v>
      </c>
    </row>
    <row r="271" spans="1:16" x14ac:dyDescent="0.3">
      <c r="A271" t="s">
        <v>565</v>
      </c>
      <c r="B271">
        <v>200071991</v>
      </c>
      <c r="C271" t="s">
        <v>4332</v>
      </c>
      <c r="D271" t="s">
        <v>14</v>
      </c>
      <c r="E271" t="s">
        <v>15</v>
      </c>
      <c r="F271">
        <v>54</v>
      </c>
      <c r="G271" s="1">
        <v>29902</v>
      </c>
      <c r="H271" s="1">
        <v>28978</v>
      </c>
      <c r="I271" t="s">
        <v>565</v>
      </c>
      <c r="J271" t="s">
        <v>4398</v>
      </c>
      <c r="K271">
        <v>210205712</v>
      </c>
      <c r="L271" t="s">
        <v>4399</v>
      </c>
      <c r="M271" s="1">
        <v>133</v>
      </c>
      <c r="N271" s="1">
        <v>126</v>
      </c>
      <c r="O271" t="s">
        <v>7650</v>
      </c>
      <c r="P271" t="s">
        <v>7651</v>
      </c>
    </row>
    <row r="272" spans="1:16" x14ac:dyDescent="0.3">
      <c r="A272" t="s">
        <v>565</v>
      </c>
      <c r="B272">
        <v>200071991</v>
      </c>
      <c r="C272" t="s">
        <v>4332</v>
      </c>
      <c r="D272" t="s">
        <v>14</v>
      </c>
      <c r="E272" t="s">
        <v>15</v>
      </c>
      <c r="F272">
        <v>54</v>
      </c>
      <c r="G272" s="1">
        <v>29902</v>
      </c>
      <c r="H272" s="1">
        <v>28978</v>
      </c>
      <c r="I272" t="s">
        <v>565</v>
      </c>
      <c r="J272" t="s">
        <v>4351</v>
      </c>
      <c r="K272">
        <v>210202388</v>
      </c>
      <c r="L272" t="s">
        <v>4352</v>
      </c>
      <c r="M272" s="1">
        <v>132</v>
      </c>
      <c r="N272" s="1">
        <v>127</v>
      </c>
      <c r="O272" t="s">
        <v>7650</v>
      </c>
      <c r="P272" t="s">
        <v>7651</v>
      </c>
    </row>
    <row r="273" spans="1:16" x14ac:dyDescent="0.3">
      <c r="A273" t="s">
        <v>565</v>
      </c>
      <c r="B273">
        <v>200071991</v>
      </c>
      <c r="C273" t="s">
        <v>4332</v>
      </c>
      <c r="D273" t="s">
        <v>14</v>
      </c>
      <c r="E273" t="s">
        <v>15</v>
      </c>
      <c r="F273">
        <v>54</v>
      </c>
      <c r="G273" s="1">
        <v>29902</v>
      </c>
      <c r="H273" s="1">
        <v>28978</v>
      </c>
      <c r="I273" t="s">
        <v>565</v>
      </c>
      <c r="J273" t="s">
        <v>4364</v>
      </c>
      <c r="K273">
        <v>210202974</v>
      </c>
      <c r="L273" t="s">
        <v>559</v>
      </c>
      <c r="M273" s="1">
        <v>130</v>
      </c>
      <c r="N273" s="1">
        <v>125</v>
      </c>
      <c r="O273" t="s">
        <v>7650</v>
      </c>
      <c r="P273" t="s">
        <v>7651</v>
      </c>
    </row>
    <row r="274" spans="1:16" x14ac:dyDescent="0.3">
      <c r="A274" t="s">
        <v>565</v>
      </c>
      <c r="B274">
        <v>200071991</v>
      </c>
      <c r="C274" t="s">
        <v>4332</v>
      </c>
      <c r="D274" t="s">
        <v>14</v>
      </c>
      <c r="E274" t="s">
        <v>15</v>
      </c>
      <c r="F274">
        <v>54</v>
      </c>
      <c r="G274" s="1">
        <v>29902</v>
      </c>
      <c r="H274" s="1">
        <v>28978</v>
      </c>
      <c r="I274" t="s">
        <v>565</v>
      </c>
      <c r="J274" t="s">
        <v>4378</v>
      </c>
      <c r="K274">
        <v>210204434</v>
      </c>
      <c r="L274" t="s">
        <v>4379</v>
      </c>
      <c r="M274" s="1">
        <v>130</v>
      </c>
      <c r="N274" s="1">
        <v>129</v>
      </c>
      <c r="O274" t="s">
        <v>7650</v>
      </c>
      <c r="P274" t="s">
        <v>7651</v>
      </c>
    </row>
    <row r="275" spans="1:16" x14ac:dyDescent="0.3">
      <c r="A275" t="s">
        <v>565</v>
      </c>
      <c r="B275">
        <v>200071991</v>
      </c>
      <c r="C275" t="s">
        <v>4332</v>
      </c>
      <c r="D275" t="s">
        <v>14</v>
      </c>
      <c r="E275" t="s">
        <v>15</v>
      </c>
      <c r="F275">
        <v>54</v>
      </c>
      <c r="G275" s="1">
        <v>29902</v>
      </c>
      <c r="H275" s="1">
        <v>28978</v>
      </c>
      <c r="I275" t="s">
        <v>565</v>
      </c>
      <c r="J275" t="s">
        <v>4392</v>
      </c>
      <c r="K275">
        <v>210205340</v>
      </c>
      <c r="L275" t="s">
        <v>4393</v>
      </c>
      <c r="M275" s="1">
        <v>128</v>
      </c>
      <c r="N275" s="1">
        <v>128</v>
      </c>
      <c r="O275" t="s">
        <v>7650</v>
      </c>
      <c r="P275" t="s">
        <v>7651</v>
      </c>
    </row>
    <row r="276" spans="1:16" x14ac:dyDescent="0.3">
      <c r="A276" t="s">
        <v>565</v>
      </c>
      <c r="B276">
        <v>200071991</v>
      </c>
      <c r="C276" t="s">
        <v>4332</v>
      </c>
      <c r="D276" t="s">
        <v>14</v>
      </c>
      <c r="E276" t="s">
        <v>15</v>
      </c>
      <c r="F276">
        <v>54</v>
      </c>
      <c r="G276" s="1">
        <v>29902</v>
      </c>
      <c r="H276" s="1">
        <v>28978</v>
      </c>
      <c r="I276" t="s">
        <v>565</v>
      </c>
      <c r="J276" t="s">
        <v>4416</v>
      </c>
      <c r="K276">
        <v>210206918</v>
      </c>
      <c r="L276" t="s">
        <v>4417</v>
      </c>
      <c r="M276" s="1">
        <v>119</v>
      </c>
      <c r="N276" s="1">
        <v>116</v>
      </c>
      <c r="O276" t="s">
        <v>7650</v>
      </c>
      <c r="P276" t="s">
        <v>7651</v>
      </c>
    </row>
    <row r="277" spans="1:16" x14ac:dyDescent="0.3">
      <c r="A277" t="s">
        <v>565</v>
      </c>
      <c r="B277">
        <v>200071991</v>
      </c>
      <c r="C277" t="s">
        <v>4332</v>
      </c>
      <c r="D277" t="s">
        <v>14</v>
      </c>
      <c r="E277" t="s">
        <v>15</v>
      </c>
      <c r="F277">
        <v>54</v>
      </c>
      <c r="G277" s="1">
        <v>29902</v>
      </c>
      <c r="H277" s="1">
        <v>28978</v>
      </c>
      <c r="I277" t="s">
        <v>565</v>
      </c>
      <c r="J277" t="s">
        <v>4337</v>
      </c>
      <c r="K277">
        <v>210200341</v>
      </c>
      <c r="L277" t="s">
        <v>4338</v>
      </c>
      <c r="M277" s="1">
        <v>117</v>
      </c>
      <c r="N277" s="1">
        <v>116</v>
      </c>
      <c r="O277" t="s">
        <v>7650</v>
      </c>
      <c r="P277" t="s">
        <v>7651</v>
      </c>
    </row>
    <row r="278" spans="1:16" x14ac:dyDescent="0.3">
      <c r="A278" t="s">
        <v>565</v>
      </c>
      <c r="B278">
        <v>200071991</v>
      </c>
      <c r="C278" t="s">
        <v>4332</v>
      </c>
      <c r="D278" t="s">
        <v>14</v>
      </c>
      <c r="E278" t="s">
        <v>15</v>
      </c>
      <c r="F278">
        <v>54</v>
      </c>
      <c r="G278" s="1">
        <v>29902</v>
      </c>
      <c r="H278" s="1">
        <v>28978</v>
      </c>
      <c r="I278" t="s">
        <v>565</v>
      </c>
      <c r="J278" t="s">
        <v>4428</v>
      </c>
      <c r="K278">
        <v>210207668</v>
      </c>
      <c r="L278" t="s">
        <v>4429</v>
      </c>
      <c r="M278" s="1">
        <v>115</v>
      </c>
      <c r="N278" s="1">
        <v>114</v>
      </c>
      <c r="O278" t="s">
        <v>7650</v>
      </c>
      <c r="P278" t="s">
        <v>7651</v>
      </c>
    </row>
    <row r="279" spans="1:16" x14ac:dyDescent="0.3">
      <c r="A279" t="s">
        <v>565</v>
      </c>
      <c r="B279">
        <v>200071991</v>
      </c>
      <c r="C279" t="s">
        <v>4332</v>
      </c>
      <c r="D279" t="s">
        <v>14</v>
      </c>
      <c r="E279" t="s">
        <v>15</v>
      </c>
      <c r="F279">
        <v>54</v>
      </c>
      <c r="G279" s="1">
        <v>29902</v>
      </c>
      <c r="H279" s="1">
        <v>28978</v>
      </c>
      <c r="I279" t="s">
        <v>565</v>
      </c>
      <c r="J279" t="s">
        <v>4382</v>
      </c>
      <c r="K279">
        <v>210204731</v>
      </c>
      <c r="L279" t="s">
        <v>4383</v>
      </c>
      <c r="M279" s="1">
        <v>97</v>
      </c>
      <c r="N279" s="1">
        <v>96</v>
      </c>
      <c r="O279" t="s">
        <v>7650</v>
      </c>
      <c r="P279" t="s">
        <v>7651</v>
      </c>
    </row>
    <row r="280" spans="1:16" x14ac:dyDescent="0.3">
      <c r="A280" t="s">
        <v>565</v>
      </c>
      <c r="B280">
        <v>200071991</v>
      </c>
      <c r="C280" t="s">
        <v>4332</v>
      </c>
      <c r="D280" t="s">
        <v>14</v>
      </c>
      <c r="E280" t="s">
        <v>15</v>
      </c>
      <c r="F280">
        <v>54</v>
      </c>
      <c r="G280" s="1">
        <v>29902</v>
      </c>
      <c r="H280" s="1">
        <v>28978</v>
      </c>
      <c r="I280" t="s">
        <v>565</v>
      </c>
      <c r="J280" t="s">
        <v>4418</v>
      </c>
      <c r="K280">
        <v>210207023</v>
      </c>
      <c r="L280" t="s">
        <v>4419</v>
      </c>
      <c r="M280" s="1">
        <v>78</v>
      </c>
      <c r="N280" s="1">
        <v>77</v>
      </c>
      <c r="O280" t="s">
        <v>7650</v>
      </c>
      <c r="P280" t="s">
        <v>7651</v>
      </c>
    </row>
    <row r="281" spans="1:16" x14ac:dyDescent="0.3">
      <c r="A281" t="s">
        <v>565</v>
      </c>
      <c r="B281">
        <v>200071991</v>
      </c>
      <c r="C281" t="s">
        <v>4332</v>
      </c>
      <c r="D281" t="s">
        <v>14</v>
      </c>
      <c r="E281" t="s">
        <v>15</v>
      </c>
      <c r="F281">
        <v>54</v>
      </c>
      <c r="G281" s="1">
        <v>29902</v>
      </c>
      <c r="H281" s="1">
        <v>28978</v>
      </c>
      <c r="I281" t="s">
        <v>565</v>
      </c>
      <c r="J281" t="s">
        <v>4335</v>
      </c>
      <c r="K281">
        <v>210200150</v>
      </c>
      <c r="L281" t="s">
        <v>4336</v>
      </c>
      <c r="M281" s="1">
        <v>77</v>
      </c>
      <c r="N281" s="1">
        <v>76</v>
      </c>
      <c r="O281" t="s">
        <v>7650</v>
      </c>
      <c r="P281" t="s">
        <v>7651</v>
      </c>
    </row>
    <row r="282" spans="1:16" x14ac:dyDescent="0.3">
      <c r="A282" t="s">
        <v>565</v>
      </c>
      <c r="B282">
        <v>200071991</v>
      </c>
      <c r="C282" t="s">
        <v>4332</v>
      </c>
      <c r="D282" t="s">
        <v>14</v>
      </c>
      <c r="E282" t="s">
        <v>15</v>
      </c>
      <c r="F282">
        <v>54</v>
      </c>
      <c r="G282" s="1">
        <v>29902</v>
      </c>
      <c r="H282" s="1">
        <v>28978</v>
      </c>
      <c r="I282" t="s">
        <v>565</v>
      </c>
      <c r="J282" t="s">
        <v>4376</v>
      </c>
      <c r="K282">
        <v>210204269</v>
      </c>
      <c r="L282" t="s">
        <v>4377</v>
      </c>
      <c r="M282" s="1">
        <v>66</v>
      </c>
      <c r="N282" s="1">
        <v>63</v>
      </c>
      <c r="O282" t="s">
        <v>7650</v>
      </c>
      <c r="P282" t="s">
        <v>7651</v>
      </c>
    </row>
    <row r="283" spans="1:16" x14ac:dyDescent="0.3">
      <c r="A283" t="s">
        <v>565</v>
      </c>
      <c r="B283">
        <v>200071991</v>
      </c>
      <c r="C283" t="s">
        <v>4332</v>
      </c>
      <c r="D283" t="s">
        <v>14</v>
      </c>
      <c r="E283" t="s">
        <v>15</v>
      </c>
      <c r="F283">
        <v>54</v>
      </c>
      <c r="G283" s="1">
        <v>29902</v>
      </c>
      <c r="H283" s="1">
        <v>28978</v>
      </c>
      <c r="I283" t="s">
        <v>565</v>
      </c>
      <c r="J283" t="s">
        <v>4380</v>
      </c>
      <c r="K283">
        <v>210204442</v>
      </c>
      <c r="L283" t="s">
        <v>4381</v>
      </c>
      <c r="M283" s="1">
        <v>50</v>
      </c>
      <c r="N283" s="1">
        <v>49</v>
      </c>
      <c r="O283" t="s">
        <v>7650</v>
      </c>
      <c r="P283" t="s">
        <v>7651</v>
      </c>
    </row>
    <row r="284" spans="1:16" x14ac:dyDescent="0.3">
      <c r="A284" t="s">
        <v>565</v>
      </c>
      <c r="B284">
        <v>200071991</v>
      </c>
      <c r="C284" t="s">
        <v>4332</v>
      </c>
      <c r="D284" t="s">
        <v>14</v>
      </c>
      <c r="E284" t="s">
        <v>15</v>
      </c>
      <c r="F284">
        <v>54</v>
      </c>
      <c r="G284" s="1">
        <v>29902</v>
      </c>
      <c r="H284" s="1">
        <v>28978</v>
      </c>
      <c r="I284" t="s">
        <v>565</v>
      </c>
      <c r="J284" t="s">
        <v>4341</v>
      </c>
      <c r="K284">
        <v>210200853</v>
      </c>
      <c r="L284" t="s">
        <v>4342</v>
      </c>
      <c r="M284" s="1">
        <v>35</v>
      </c>
      <c r="N284" s="1">
        <v>34</v>
      </c>
      <c r="O284" t="s">
        <v>7650</v>
      </c>
      <c r="P284" t="s">
        <v>7651</v>
      </c>
    </row>
    <row r="285" spans="1:16" x14ac:dyDescent="0.3">
      <c r="A285" t="s">
        <v>565</v>
      </c>
      <c r="B285">
        <v>200072031</v>
      </c>
      <c r="C285" t="s">
        <v>4438</v>
      </c>
      <c r="D285" t="s">
        <v>19</v>
      </c>
      <c r="E285" t="s">
        <v>15</v>
      </c>
      <c r="F285">
        <v>87</v>
      </c>
      <c r="G285" s="1">
        <v>55425</v>
      </c>
      <c r="H285" s="1">
        <v>54283</v>
      </c>
      <c r="I285" t="s">
        <v>565</v>
      </c>
      <c r="J285" t="s">
        <v>4474</v>
      </c>
      <c r="K285">
        <v>210201554</v>
      </c>
      <c r="L285" t="s">
        <v>4475</v>
      </c>
      <c r="M285" s="1">
        <v>15513</v>
      </c>
      <c r="N285" s="1">
        <v>15204</v>
      </c>
      <c r="O285" t="s">
        <v>7650</v>
      </c>
      <c r="P285" t="s">
        <v>7651</v>
      </c>
    </row>
    <row r="286" spans="1:16" x14ac:dyDescent="0.3">
      <c r="A286" t="s">
        <v>565</v>
      </c>
      <c r="B286">
        <v>200072031</v>
      </c>
      <c r="C286" t="s">
        <v>4438</v>
      </c>
      <c r="D286" t="s">
        <v>19</v>
      </c>
      <c r="E286" t="s">
        <v>15</v>
      </c>
      <c r="F286">
        <v>87</v>
      </c>
      <c r="G286" s="1">
        <v>55425</v>
      </c>
      <c r="H286" s="1">
        <v>54283</v>
      </c>
      <c r="I286" t="s">
        <v>565</v>
      </c>
      <c r="J286" t="s">
        <v>4509</v>
      </c>
      <c r="K286">
        <v>210202875</v>
      </c>
      <c r="L286" t="s">
        <v>4510</v>
      </c>
      <c r="M286" s="1">
        <v>2965</v>
      </c>
      <c r="N286" s="1">
        <v>2925</v>
      </c>
      <c r="O286" t="s">
        <v>7650</v>
      </c>
      <c r="P286" t="s">
        <v>7651</v>
      </c>
    </row>
    <row r="287" spans="1:16" x14ac:dyDescent="0.3">
      <c r="A287" t="s">
        <v>565</v>
      </c>
      <c r="B287">
        <v>200072031</v>
      </c>
      <c r="C287" t="s">
        <v>4438</v>
      </c>
      <c r="D287" t="s">
        <v>19</v>
      </c>
      <c r="E287" t="s">
        <v>15</v>
      </c>
      <c r="F287">
        <v>87</v>
      </c>
      <c r="G287" s="1">
        <v>55425</v>
      </c>
      <c r="H287" s="1">
        <v>54283</v>
      </c>
      <c r="I287" t="s">
        <v>565</v>
      </c>
      <c r="J287" t="s">
        <v>4503</v>
      </c>
      <c r="K287">
        <v>210202735</v>
      </c>
      <c r="L287" t="s">
        <v>4504</v>
      </c>
      <c r="M287" s="1">
        <v>2785</v>
      </c>
      <c r="N287" s="1">
        <v>2719</v>
      </c>
      <c r="O287" t="s">
        <v>7650</v>
      </c>
      <c r="P287" t="s">
        <v>7651</v>
      </c>
    </row>
    <row r="288" spans="1:16" x14ac:dyDescent="0.3">
      <c r="A288" t="s">
        <v>565</v>
      </c>
      <c r="B288">
        <v>200072031</v>
      </c>
      <c r="C288" t="s">
        <v>4438</v>
      </c>
      <c r="D288" t="s">
        <v>19</v>
      </c>
      <c r="E288" t="s">
        <v>15</v>
      </c>
      <c r="F288">
        <v>87</v>
      </c>
      <c r="G288" s="1">
        <v>55425</v>
      </c>
      <c r="H288" s="1">
        <v>54283</v>
      </c>
      <c r="I288" t="s">
        <v>565</v>
      </c>
      <c r="J288" t="s">
        <v>4551</v>
      </c>
      <c r="K288">
        <v>210205209</v>
      </c>
      <c r="L288" t="s">
        <v>4552</v>
      </c>
      <c r="M288" s="1">
        <v>2040</v>
      </c>
      <c r="N288" s="1">
        <v>2018</v>
      </c>
      <c r="O288" t="s">
        <v>7650</v>
      </c>
      <c r="P288" t="s">
        <v>7651</v>
      </c>
    </row>
    <row r="289" spans="1:16" x14ac:dyDescent="0.3">
      <c r="A289" t="s">
        <v>565</v>
      </c>
      <c r="B289">
        <v>200072031</v>
      </c>
      <c r="C289" t="s">
        <v>4438</v>
      </c>
      <c r="D289" t="s">
        <v>19</v>
      </c>
      <c r="E289" t="s">
        <v>15</v>
      </c>
      <c r="F289">
        <v>87</v>
      </c>
      <c r="G289" s="1">
        <v>55425</v>
      </c>
      <c r="H289" s="1">
        <v>54283</v>
      </c>
      <c r="I289" t="s">
        <v>565</v>
      </c>
      <c r="J289" t="s">
        <v>4462</v>
      </c>
      <c r="K289">
        <v>210201109</v>
      </c>
      <c r="L289" t="s">
        <v>4463</v>
      </c>
      <c r="M289" s="1">
        <v>1667</v>
      </c>
      <c r="N289" s="1">
        <v>1635</v>
      </c>
      <c r="O289" t="s">
        <v>7650</v>
      </c>
      <c r="P289" t="s">
        <v>7651</v>
      </c>
    </row>
    <row r="290" spans="1:16" x14ac:dyDescent="0.3">
      <c r="A290" t="s">
        <v>565</v>
      </c>
      <c r="B290">
        <v>200072031</v>
      </c>
      <c r="C290" t="s">
        <v>4438</v>
      </c>
      <c r="D290" t="s">
        <v>19</v>
      </c>
      <c r="E290" t="s">
        <v>15</v>
      </c>
      <c r="F290">
        <v>87</v>
      </c>
      <c r="G290" s="1">
        <v>55425</v>
      </c>
      <c r="H290" s="1">
        <v>54283</v>
      </c>
      <c r="I290" t="s">
        <v>565</v>
      </c>
      <c r="J290" t="s">
        <v>4505</v>
      </c>
      <c r="K290">
        <v>210202750</v>
      </c>
      <c r="L290" t="s">
        <v>4506</v>
      </c>
      <c r="M290" s="1">
        <v>1358</v>
      </c>
      <c r="N290" s="1">
        <v>1335</v>
      </c>
      <c r="O290" t="s">
        <v>7650</v>
      </c>
      <c r="P290" t="s">
        <v>7651</v>
      </c>
    </row>
    <row r="291" spans="1:16" x14ac:dyDescent="0.3">
      <c r="A291" t="s">
        <v>565</v>
      </c>
      <c r="B291">
        <v>200072031</v>
      </c>
      <c r="C291" t="s">
        <v>4438</v>
      </c>
      <c r="D291" t="s">
        <v>19</v>
      </c>
      <c r="E291" t="s">
        <v>15</v>
      </c>
      <c r="F291">
        <v>87</v>
      </c>
      <c r="G291" s="1">
        <v>55425</v>
      </c>
      <c r="H291" s="1">
        <v>54283</v>
      </c>
      <c r="I291" t="s">
        <v>565</v>
      </c>
      <c r="J291" t="s">
        <v>4494</v>
      </c>
      <c r="K291">
        <v>210202248</v>
      </c>
      <c r="L291" t="s">
        <v>4495</v>
      </c>
      <c r="M291" s="1">
        <v>1315</v>
      </c>
      <c r="N291" s="1">
        <v>1220</v>
      </c>
      <c r="O291" t="s">
        <v>7650</v>
      </c>
      <c r="P291" t="s">
        <v>7651</v>
      </c>
    </row>
    <row r="292" spans="1:16" x14ac:dyDescent="0.3">
      <c r="A292" t="s">
        <v>565</v>
      </c>
      <c r="B292">
        <v>200072031</v>
      </c>
      <c r="C292" t="s">
        <v>4438</v>
      </c>
      <c r="D292" t="s">
        <v>19</v>
      </c>
      <c r="E292" t="s">
        <v>15</v>
      </c>
      <c r="F292">
        <v>87</v>
      </c>
      <c r="G292" s="1">
        <v>55425</v>
      </c>
      <c r="H292" s="1">
        <v>54283</v>
      </c>
      <c r="I292" t="s">
        <v>565</v>
      </c>
      <c r="J292" t="s">
        <v>4480</v>
      </c>
      <c r="K292">
        <v>210201885</v>
      </c>
      <c r="L292" t="s">
        <v>1778</v>
      </c>
      <c r="M292" s="1">
        <v>1272</v>
      </c>
      <c r="N292" s="1">
        <v>1253</v>
      </c>
      <c r="O292" t="s">
        <v>7650</v>
      </c>
      <c r="P292" t="s">
        <v>7651</v>
      </c>
    </row>
    <row r="293" spans="1:16" x14ac:dyDescent="0.3">
      <c r="A293" t="s">
        <v>565</v>
      </c>
      <c r="B293">
        <v>200072031</v>
      </c>
      <c r="C293" t="s">
        <v>4438</v>
      </c>
      <c r="D293" t="s">
        <v>19</v>
      </c>
      <c r="E293" t="s">
        <v>15</v>
      </c>
      <c r="F293">
        <v>87</v>
      </c>
      <c r="G293" s="1">
        <v>55425</v>
      </c>
      <c r="H293" s="1">
        <v>54283</v>
      </c>
      <c r="I293" t="s">
        <v>565</v>
      </c>
      <c r="J293" t="s">
        <v>4549</v>
      </c>
      <c r="K293">
        <v>210205175</v>
      </c>
      <c r="L293" t="s">
        <v>4550</v>
      </c>
      <c r="M293" s="1">
        <v>1242</v>
      </c>
      <c r="N293" s="1">
        <v>1206</v>
      </c>
      <c r="O293" t="s">
        <v>7650</v>
      </c>
      <c r="P293" t="s">
        <v>7651</v>
      </c>
    </row>
    <row r="294" spans="1:16" x14ac:dyDescent="0.3">
      <c r="A294" t="s">
        <v>565</v>
      </c>
      <c r="B294">
        <v>200072031</v>
      </c>
      <c r="C294" t="s">
        <v>4438</v>
      </c>
      <c r="D294" t="s">
        <v>19</v>
      </c>
      <c r="E294" t="s">
        <v>15</v>
      </c>
      <c r="F294">
        <v>87</v>
      </c>
      <c r="G294" s="1">
        <v>55425</v>
      </c>
      <c r="H294" s="1">
        <v>54283</v>
      </c>
      <c r="I294" t="s">
        <v>565</v>
      </c>
      <c r="J294" t="s">
        <v>4478</v>
      </c>
      <c r="K294">
        <v>210201745</v>
      </c>
      <c r="L294" t="s">
        <v>4479</v>
      </c>
      <c r="M294" s="1">
        <v>1177</v>
      </c>
      <c r="N294" s="1">
        <v>1157</v>
      </c>
      <c r="O294" t="s">
        <v>7650</v>
      </c>
      <c r="P294" t="s">
        <v>7651</v>
      </c>
    </row>
    <row r="295" spans="1:16" x14ac:dyDescent="0.3">
      <c r="A295" t="s">
        <v>565</v>
      </c>
      <c r="B295">
        <v>200072031</v>
      </c>
      <c r="C295" t="s">
        <v>4438</v>
      </c>
      <c r="D295" t="s">
        <v>19</v>
      </c>
      <c r="E295" t="s">
        <v>15</v>
      </c>
      <c r="F295">
        <v>87</v>
      </c>
      <c r="G295" s="1">
        <v>55425</v>
      </c>
      <c r="H295" s="1">
        <v>54283</v>
      </c>
      <c r="I295" t="s">
        <v>565</v>
      </c>
      <c r="J295" t="s">
        <v>4553</v>
      </c>
      <c r="K295">
        <v>210205316</v>
      </c>
      <c r="L295" t="s">
        <v>4554</v>
      </c>
      <c r="M295" s="1">
        <v>1130</v>
      </c>
      <c r="N295" s="1">
        <v>1108</v>
      </c>
      <c r="O295" t="s">
        <v>7650</v>
      </c>
      <c r="P295" t="s">
        <v>7651</v>
      </c>
    </row>
    <row r="296" spans="1:16" x14ac:dyDescent="0.3">
      <c r="A296" t="s">
        <v>565</v>
      </c>
      <c r="B296">
        <v>200072031</v>
      </c>
      <c r="C296" t="s">
        <v>4438</v>
      </c>
      <c r="D296" t="s">
        <v>19</v>
      </c>
      <c r="E296" t="s">
        <v>15</v>
      </c>
      <c r="F296">
        <v>87</v>
      </c>
      <c r="G296" s="1">
        <v>55425</v>
      </c>
      <c r="H296" s="1">
        <v>54283</v>
      </c>
      <c r="I296" t="s">
        <v>565</v>
      </c>
      <c r="J296" t="s">
        <v>4452</v>
      </c>
      <c r="K296">
        <v>210200846</v>
      </c>
      <c r="L296" t="s">
        <v>4453</v>
      </c>
      <c r="M296" s="1">
        <v>1016</v>
      </c>
      <c r="N296" s="1">
        <v>991</v>
      </c>
      <c r="O296" t="s">
        <v>7650</v>
      </c>
      <c r="P296" t="s">
        <v>7651</v>
      </c>
    </row>
    <row r="297" spans="1:16" x14ac:dyDescent="0.3">
      <c r="A297" t="s">
        <v>565</v>
      </c>
      <c r="B297">
        <v>200072031</v>
      </c>
      <c r="C297" t="s">
        <v>4438</v>
      </c>
      <c r="D297" t="s">
        <v>19</v>
      </c>
      <c r="E297" t="s">
        <v>15</v>
      </c>
      <c r="F297">
        <v>87</v>
      </c>
      <c r="G297" s="1">
        <v>55425</v>
      </c>
      <c r="H297" s="1">
        <v>54283</v>
      </c>
      <c r="I297" t="s">
        <v>565</v>
      </c>
      <c r="J297" t="s">
        <v>4583</v>
      </c>
      <c r="K297">
        <v>210207213</v>
      </c>
      <c r="L297" t="s">
        <v>4584</v>
      </c>
      <c r="M297" s="1">
        <v>963</v>
      </c>
      <c r="N297" s="1">
        <v>942</v>
      </c>
      <c r="O297" t="s">
        <v>7650</v>
      </c>
      <c r="P297" t="s">
        <v>7651</v>
      </c>
    </row>
    <row r="298" spans="1:16" x14ac:dyDescent="0.3">
      <c r="A298" t="s">
        <v>565</v>
      </c>
      <c r="B298">
        <v>200072031</v>
      </c>
      <c r="C298" t="s">
        <v>4438</v>
      </c>
      <c r="D298" t="s">
        <v>19</v>
      </c>
      <c r="E298" t="s">
        <v>15</v>
      </c>
      <c r="F298">
        <v>87</v>
      </c>
      <c r="G298" s="1">
        <v>55425</v>
      </c>
      <c r="H298" s="1">
        <v>54283</v>
      </c>
      <c r="I298" t="s">
        <v>565</v>
      </c>
      <c r="J298" t="s">
        <v>4439</v>
      </c>
      <c r="K298">
        <v>200053411</v>
      </c>
      <c r="L298" t="s">
        <v>4440</v>
      </c>
      <c r="M298" s="1">
        <v>837</v>
      </c>
      <c r="N298" s="1">
        <v>823</v>
      </c>
      <c r="O298" t="s">
        <v>7650</v>
      </c>
      <c r="P298" t="s">
        <v>7651</v>
      </c>
    </row>
    <row r="299" spans="1:16" x14ac:dyDescent="0.3">
      <c r="A299" t="s">
        <v>565</v>
      </c>
      <c r="B299">
        <v>200072031</v>
      </c>
      <c r="C299" t="s">
        <v>4438</v>
      </c>
      <c r="D299" t="s">
        <v>19</v>
      </c>
      <c r="E299" t="s">
        <v>15</v>
      </c>
      <c r="F299">
        <v>87</v>
      </c>
      <c r="G299" s="1">
        <v>55425</v>
      </c>
      <c r="H299" s="1">
        <v>54283</v>
      </c>
      <c r="I299" t="s">
        <v>565</v>
      </c>
      <c r="J299" t="s">
        <v>4450</v>
      </c>
      <c r="K299">
        <v>210200820</v>
      </c>
      <c r="L299" t="s">
        <v>4451</v>
      </c>
      <c r="M299" s="1">
        <v>768</v>
      </c>
      <c r="N299" s="1">
        <v>746</v>
      </c>
      <c r="O299" t="s">
        <v>7650</v>
      </c>
      <c r="P299" t="s">
        <v>7651</v>
      </c>
    </row>
    <row r="300" spans="1:16" x14ac:dyDescent="0.3">
      <c r="A300" t="s">
        <v>565</v>
      </c>
      <c r="B300">
        <v>200072031</v>
      </c>
      <c r="C300" t="s">
        <v>4438</v>
      </c>
      <c r="D300" t="s">
        <v>19</v>
      </c>
      <c r="E300" t="s">
        <v>15</v>
      </c>
      <c r="F300">
        <v>87</v>
      </c>
      <c r="G300" s="1">
        <v>55425</v>
      </c>
      <c r="H300" s="1">
        <v>54283</v>
      </c>
      <c r="I300" t="s">
        <v>565</v>
      </c>
      <c r="J300" t="s">
        <v>4515</v>
      </c>
      <c r="K300">
        <v>210203204</v>
      </c>
      <c r="L300" t="s">
        <v>4516</v>
      </c>
      <c r="M300" s="1">
        <v>709</v>
      </c>
      <c r="N300" s="1">
        <v>699</v>
      </c>
      <c r="O300" t="s">
        <v>7650</v>
      </c>
      <c r="P300" t="s">
        <v>7651</v>
      </c>
    </row>
    <row r="301" spans="1:16" x14ac:dyDescent="0.3">
      <c r="A301" t="s">
        <v>565</v>
      </c>
      <c r="B301">
        <v>200072031</v>
      </c>
      <c r="C301" t="s">
        <v>4438</v>
      </c>
      <c r="D301" t="s">
        <v>19</v>
      </c>
      <c r="E301" t="s">
        <v>15</v>
      </c>
      <c r="F301">
        <v>87</v>
      </c>
      <c r="G301" s="1">
        <v>55425</v>
      </c>
      <c r="H301" s="1">
        <v>54283</v>
      </c>
      <c r="I301" t="s">
        <v>565</v>
      </c>
      <c r="J301" t="s">
        <v>4545</v>
      </c>
      <c r="K301">
        <v>210205019</v>
      </c>
      <c r="L301" t="s">
        <v>4546</v>
      </c>
      <c r="M301" s="1">
        <v>709</v>
      </c>
      <c r="N301" s="1">
        <v>691</v>
      </c>
      <c r="O301" t="s">
        <v>7650</v>
      </c>
      <c r="P301" t="s">
        <v>7651</v>
      </c>
    </row>
    <row r="302" spans="1:16" x14ac:dyDescent="0.3">
      <c r="A302" t="s">
        <v>565</v>
      </c>
      <c r="B302">
        <v>200072031</v>
      </c>
      <c r="C302" t="s">
        <v>4438</v>
      </c>
      <c r="D302" t="s">
        <v>19</v>
      </c>
      <c r="E302" t="s">
        <v>15</v>
      </c>
      <c r="F302">
        <v>87</v>
      </c>
      <c r="G302" s="1">
        <v>55425</v>
      </c>
      <c r="H302" s="1">
        <v>54283</v>
      </c>
      <c r="I302" t="s">
        <v>565</v>
      </c>
      <c r="J302" t="s">
        <v>4481</v>
      </c>
      <c r="K302">
        <v>210201943</v>
      </c>
      <c r="L302" t="s">
        <v>4482</v>
      </c>
      <c r="M302" s="1">
        <v>686</v>
      </c>
      <c r="N302" s="1">
        <v>675</v>
      </c>
      <c r="O302" t="s">
        <v>7650</v>
      </c>
      <c r="P302" t="s">
        <v>7651</v>
      </c>
    </row>
    <row r="303" spans="1:16" x14ac:dyDescent="0.3">
      <c r="A303" t="s">
        <v>565</v>
      </c>
      <c r="B303">
        <v>200072031</v>
      </c>
      <c r="C303" t="s">
        <v>4438</v>
      </c>
      <c r="D303" t="s">
        <v>19</v>
      </c>
      <c r="E303" t="s">
        <v>15</v>
      </c>
      <c r="F303">
        <v>87</v>
      </c>
      <c r="G303" s="1">
        <v>55425</v>
      </c>
      <c r="H303" s="1">
        <v>54283</v>
      </c>
      <c r="I303" t="s">
        <v>565</v>
      </c>
      <c r="J303" t="s">
        <v>4523</v>
      </c>
      <c r="K303">
        <v>210203691</v>
      </c>
      <c r="L303" t="s">
        <v>4524</v>
      </c>
      <c r="M303" s="1">
        <v>677</v>
      </c>
      <c r="N303" s="1">
        <v>665</v>
      </c>
      <c r="O303" t="s">
        <v>7650</v>
      </c>
      <c r="P303" t="s">
        <v>7651</v>
      </c>
    </row>
    <row r="304" spans="1:16" x14ac:dyDescent="0.3">
      <c r="A304" t="s">
        <v>565</v>
      </c>
      <c r="B304">
        <v>200072031</v>
      </c>
      <c r="C304" t="s">
        <v>4438</v>
      </c>
      <c r="D304" t="s">
        <v>19</v>
      </c>
      <c r="E304" t="s">
        <v>15</v>
      </c>
      <c r="F304">
        <v>87</v>
      </c>
      <c r="G304" s="1">
        <v>55425</v>
      </c>
      <c r="H304" s="1">
        <v>54283</v>
      </c>
      <c r="I304" t="s">
        <v>565</v>
      </c>
      <c r="J304" t="s">
        <v>4441</v>
      </c>
      <c r="K304">
        <v>200056307</v>
      </c>
      <c r="L304" t="s">
        <v>4442</v>
      </c>
      <c r="M304" s="1">
        <v>592</v>
      </c>
      <c r="N304" s="1">
        <v>581</v>
      </c>
      <c r="O304" t="s">
        <v>7650</v>
      </c>
      <c r="P304" t="s">
        <v>7651</v>
      </c>
    </row>
    <row r="305" spans="1:16" x14ac:dyDescent="0.3">
      <c r="A305" t="s">
        <v>565</v>
      </c>
      <c r="B305">
        <v>200072031</v>
      </c>
      <c r="C305" t="s">
        <v>4438</v>
      </c>
      <c r="D305" t="s">
        <v>19</v>
      </c>
      <c r="E305" t="s">
        <v>15</v>
      </c>
      <c r="F305">
        <v>87</v>
      </c>
      <c r="G305" s="1">
        <v>55425</v>
      </c>
      <c r="H305" s="1">
        <v>54283</v>
      </c>
      <c r="I305" t="s">
        <v>565</v>
      </c>
      <c r="J305" t="s">
        <v>4500</v>
      </c>
      <c r="K305">
        <v>210202636</v>
      </c>
      <c r="L305" t="s">
        <v>4501</v>
      </c>
      <c r="M305" s="1">
        <v>568</v>
      </c>
      <c r="N305" s="1">
        <v>544</v>
      </c>
      <c r="O305" t="s">
        <v>7650</v>
      </c>
      <c r="P305" t="s">
        <v>7651</v>
      </c>
    </row>
    <row r="306" spans="1:16" x14ac:dyDescent="0.3">
      <c r="A306" t="s">
        <v>565</v>
      </c>
      <c r="B306">
        <v>200072031</v>
      </c>
      <c r="C306" t="s">
        <v>4438</v>
      </c>
      <c r="D306" t="s">
        <v>19</v>
      </c>
      <c r="E306" t="s">
        <v>15</v>
      </c>
      <c r="F306">
        <v>87</v>
      </c>
      <c r="G306" s="1">
        <v>55425</v>
      </c>
      <c r="H306" s="1">
        <v>54283</v>
      </c>
      <c r="I306" t="s">
        <v>565</v>
      </c>
      <c r="J306" t="s">
        <v>4533</v>
      </c>
      <c r="K306">
        <v>210204616</v>
      </c>
      <c r="L306" t="s">
        <v>4534</v>
      </c>
      <c r="M306" s="1">
        <v>546</v>
      </c>
      <c r="N306" s="1">
        <v>543</v>
      </c>
      <c r="O306" t="s">
        <v>7650</v>
      </c>
      <c r="P306" t="s">
        <v>7651</v>
      </c>
    </row>
    <row r="307" spans="1:16" x14ac:dyDescent="0.3">
      <c r="A307" t="s">
        <v>565</v>
      </c>
      <c r="B307">
        <v>200072031</v>
      </c>
      <c r="C307" t="s">
        <v>4438</v>
      </c>
      <c r="D307" t="s">
        <v>19</v>
      </c>
      <c r="E307" t="s">
        <v>15</v>
      </c>
      <c r="F307">
        <v>87</v>
      </c>
      <c r="G307" s="1">
        <v>55425</v>
      </c>
      <c r="H307" s="1">
        <v>54283</v>
      </c>
      <c r="I307" t="s">
        <v>565</v>
      </c>
      <c r="J307" t="s">
        <v>4597</v>
      </c>
      <c r="K307">
        <v>210207890</v>
      </c>
      <c r="L307" t="s">
        <v>4598</v>
      </c>
      <c r="M307" s="1">
        <v>532</v>
      </c>
      <c r="N307" s="1">
        <v>526</v>
      </c>
      <c r="O307" t="s">
        <v>7650</v>
      </c>
      <c r="P307" t="s">
        <v>7651</v>
      </c>
    </row>
    <row r="308" spans="1:16" x14ac:dyDescent="0.3">
      <c r="A308" t="s">
        <v>565</v>
      </c>
      <c r="B308">
        <v>200072031</v>
      </c>
      <c r="C308" t="s">
        <v>4438</v>
      </c>
      <c r="D308" t="s">
        <v>19</v>
      </c>
      <c r="E308" t="s">
        <v>15</v>
      </c>
      <c r="F308">
        <v>87</v>
      </c>
      <c r="G308" s="1">
        <v>55425</v>
      </c>
      <c r="H308" s="1">
        <v>54283</v>
      </c>
      <c r="I308" t="s">
        <v>565</v>
      </c>
      <c r="J308" t="s">
        <v>4511</v>
      </c>
      <c r="K308">
        <v>210203097</v>
      </c>
      <c r="L308" t="s">
        <v>4512</v>
      </c>
      <c r="M308" s="1">
        <v>520</v>
      </c>
      <c r="N308" s="1">
        <v>513</v>
      </c>
      <c r="O308" t="s">
        <v>7650</v>
      </c>
      <c r="P308" t="s">
        <v>7651</v>
      </c>
    </row>
    <row r="309" spans="1:16" x14ac:dyDescent="0.3">
      <c r="A309" t="s">
        <v>565</v>
      </c>
      <c r="B309">
        <v>200072031</v>
      </c>
      <c r="C309" t="s">
        <v>4438</v>
      </c>
      <c r="D309" t="s">
        <v>19</v>
      </c>
      <c r="E309" t="s">
        <v>15</v>
      </c>
      <c r="F309">
        <v>87</v>
      </c>
      <c r="G309" s="1">
        <v>55425</v>
      </c>
      <c r="H309" s="1">
        <v>54283</v>
      </c>
      <c r="I309" t="s">
        <v>565</v>
      </c>
      <c r="J309" t="s">
        <v>4454</v>
      </c>
      <c r="K309">
        <v>210200911</v>
      </c>
      <c r="L309" t="s">
        <v>4455</v>
      </c>
      <c r="M309" s="1">
        <v>481</v>
      </c>
      <c r="N309" s="1">
        <v>471</v>
      </c>
      <c r="O309" t="s">
        <v>7650</v>
      </c>
      <c r="P309" t="s">
        <v>7651</v>
      </c>
    </row>
    <row r="310" spans="1:16" x14ac:dyDescent="0.3">
      <c r="A310" t="s">
        <v>565</v>
      </c>
      <c r="B310">
        <v>200072031</v>
      </c>
      <c r="C310" t="s">
        <v>4438</v>
      </c>
      <c r="D310" t="s">
        <v>19</v>
      </c>
      <c r="E310" t="s">
        <v>15</v>
      </c>
      <c r="F310">
        <v>87</v>
      </c>
      <c r="G310" s="1">
        <v>55425</v>
      </c>
      <c r="H310" s="1">
        <v>54283</v>
      </c>
      <c r="I310" t="s">
        <v>565</v>
      </c>
      <c r="J310" t="s">
        <v>4585</v>
      </c>
      <c r="K310">
        <v>210207544</v>
      </c>
      <c r="L310" t="s">
        <v>4586</v>
      </c>
      <c r="M310" s="1">
        <v>472</v>
      </c>
      <c r="N310" s="1">
        <v>457</v>
      </c>
      <c r="O310" t="s">
        <v>7650</v>
      </c>
      <c r="P310" t="s">
        <v>7651</v>
      </c>
    </row>
    <row r="311" spans="1:16" x14ac:dyDescent="0.3">
      <c r="A311" t="s">
        <v>565</v>
      </c>
      <c r="B311">
        <v>200072031</v>
      </c>
      <c r="C311" t="s">
        <v>4438</v>
      </c>
      <c r="D311" t="s">
        <v>19</v>
      </c>
      <c r="E311" t="s">
        <v>15</v>
      </c>
      <c r="F311">
        <v>87</v>
      </c>
      <c r="G311" s="1">
        <v>55425</v>
      </c>
      <c r="H311" s="1">
        <v>54283</v>
      </c>
      <c r="I311" t="s">
        <v>565</v>
      </c>
      <c r="J311" t="s">
        <v>4485</v>
      </c>
      <c r="K311">
        <v>210202057</v>
      </c>
      <c r="L311" t="s">
        <v>4486</v>
      </c>
      <c r="M311" s="1">
        <v>451</v>
      </c>
      <c r="N311" s="1">
        <v>442</v>
      </c>
      <c r="O311" t="s">
        <v>7650</v>
      </c>
      <c r="P311" t="s">
        <v>7651</v>
      </c>
    </row>
    <row r="312" spans="1:16" x14ac:dyDescent="0.3">
      <c r="A312" t="s">
        <v>565</v>
      </c>
      <c r="B312">
        <v>200072031</v>
      </c>
      <c r="C312" t="s">
        <v>4438</v>
      </c>
      <c r="D312" t="s">
        <v>19</v>
      </c>
      <c r="E312" t="s">
        <v>15</v>
      </c>
      <c r="F312">
        <v>87</v>
      </c>
      <c r="G312" s="1">
        <v>55425</v>
      </c>
      <c r="H312" s="1">
        <v>54283</v>
      </c>
      <c r="I312" t="s">
        <v>565</v>
      </c>
      <c r="J312" t="s">
        <v>4517</v>
      </c>
      <c r="K312">
        <v>210203287</v>
      </c>
      <c r="L312" t="s">
        <v>554</v>
      </c>
      <c r="M312" s="1">
        <v>437</v>
      </c>
      <c r="N312" s="1">
        <v>432</v>
      </c>
      <c r="O312" t="s">
        <v>7650</v>
      </c>
      <c r="P312" t="s">
        <v>7651</v>
      </c>
    </row>
    <row r="313" spans="1:16" x14ac:dyDescent="0.3">
      <c r="A313" t="s">
        <v>565</v>
      </c>
      <c r="B313">
        <v>200072031</v>
      </c>
      <c r="C313" t="s">
        <v>4438</v>
      </c>
      <c r="D313" t="s">
        <v>19</v>
      </c>
      <c r="E313" t="s">
        <v>15</v>
      </c>
      <c r="F313">
        <v>87</v>
      </c>
      <c r="G313" s="1">
        <v>55425</v>
      </c>
      <c r="H313" s="1">
        <v>54283</v>
      </c>
      <c r="I313" t="s">
        <v>565</v>
      </c>
      <c r="J313" t="s">
        <v>4502</v>
      </c>
      <c r="K313">
        <v>210202644</v>
      </c>
      <c r="L313" t="s">
        <v>4023</v>
      </c>
      <c r="M313" s="1">
        <v>422</v>
      </c>
      <c r="N313" s="1">
        <v>410</v>
      </c>
      <c r="O313" t="s">
        <v>7650</v>
      </c>
      <c r="P313" t="s">
        <v>7651</v>
      </c>
    </row>
    <row r="314" spans="1:16" x14ac:dyDescent="0.3">
      <c r="A314" t="s">
        <v>565</v>
      </c>
      <c r="B314">
        <v>200072031</v>
      </c>
      <c r="C314" t="s">
        <v>4438</v>
      </c>
      <c r="D314" t="s">
        <v>19</v>
      </c>
      <c r="E314" t="s">
        <v>15</v>
      </c>
      <c r="F314">
        <v>87</v>
      </c>
      <c r="G314" s="1">
        <v>55425</v>
      </c>
      <c r="H314" s="1">
        <v>54283</v>
      </c>
      <c r="I314" t="s">
        <v>565</v>
      </c>
      <c r="J314" t="s">
        <v>4447</v>
      </c>
      <c r="K314">
        <v>210200507</v>
      </c>
      <c r="L314" t="s">
        <v>4448</v>
      </c>
      <c r="M314" s="1">
        <v>396</v>
      </c>
      <c r="N314" s="1">
        <v>392</v>
      </c>
      <c r="O314" t="s">
        <v>7650</v>
      </c>
      <c r="P314" t="s">
        <v>7651</v>
      </c>
    </row>
    <row r="315" spans="1:16" x14ac:dyDescent="0.3">
      <c r="A315" t="s">
        <v>565</v>
      </c>
      <c r="B315">
        <v>200072031</v>
      </c>
      <c r="C315" t="s">
        <v>4438</v>
      </c>
      <c r="D315" t="s">
        <v>19</v>
      </c>
      <c r="E315" t="s">
        <v>15</v>
      </c>
      <c r="F315">
        <v>87</v>
      </c>
      <c r="G315" s="1">
        <v>55425</v>
      </c>
      <c r="H315" s="1">
        <v>54283</v>
      </c>
      <c r="I315" t="s">
        <v>565</v>
      </c>
      <c r="J315" t="s">
        <v>4476</v>
      </c>
      <c r="K315">
        <v>210201729</v>
      </c>
      <c r="L315" t="s">
        <v>4477</v>
      </c>
      <c r="M315" s="1">
        <v>395</v>
      </c>
      <c r="N315" s="1">
        <v>380</v>
      </c>
      <c r="O315" t="s">
        <v>7650</v>
      </c>
      <c r="P315" t="s">
        <v>7651</v>
      </c>
    </row>
    <row r="316" spans="1:16" x14ac:dyDescent="0.3">
      <c r="A316" t="s">
        <v>565</v>
      </c>
      <c r="B316">
        <v>200072031</v>
      </c>
      <c r="C316" t="s">
        <v>4438</v>
      </c>
      <c r="D316" t="s">
        <v>19</v>
      </c>
      <c r="E316" t="s">
        <v>15</v>
      </c>
      <c r="F316">
        <v>87</v>
      </c>
      <c r="G316" s="1">
        <v>55425</v>
      </c>
      <c r="H316" s="1">
        <v>54283</v>
      </c>
      <c r="I316" t="s">
        <v>565</v>
      </c>
      <c r="J316" t="s">
        <v>4456</v>
      </c>
      <c r="K316">
        <v>210200952</v>
      </c>
      <c r="L316" t="s">
        <v>4457</v>
      </c>
      <c r="M316" s="1">
        <v>386</v>
      </c>
      <c r="N316" s="1">
        <v>377</v>
      </c>
      <c r="O316" t="s">
        <v>7650</v>
      </c>
      <c r="P316" t="s">
        <v>7651</v>
      </c>
    </row>
    <row r="317" spans="1:16" x14ac:dyDescent="0.3">
      <c r="A317" t="s">
        <v>565</v>
      </c>
      <c r="B317">
        <v>200072031</v>
      </c>
      <c r="C317" t="s">
        <v>4438</v>
      </c>
      <c r="D317" t="s">
        <v>19</v>
      </c>
      <c r="E317" t="s">
        <v>15</v>
      </c>
      <c r="F317">
        <v>87</v>
      </c>
      <c r="G317" s="1">
        <v>55425</v>
      </c>
      <c r="H317" s="1">
        <v>54283</v>
      </c>
      <c r="I317" t="s">
        <v>565</v>
      </c>
      <c r="J317" t="s">
        <v>4445</v>
      </c>
      <c r="K317">
        <v>210200424</v>
      </c>
      <c r="L317" t="s">
        <v>4446</v>
      </c>
      <c r="M317" s="1">
        <v>381</v>
      </c>
      <c r="N317" s="1">
        <v>375</v>
      </c>
      <c r="O317" t="s">
        <v>7650</v>
      </c>
      <c r="P317" t="s">
        <v>7651</v>
      </c>
    </row>
    <row r="318" spans="1:16" x14ac:dyDescent="0.3">
      <c r="A318" t="s">
        <v>565</v>
      </c>
      <c r="B318">
        <v>200072031</v>
      </c>
      <c r="C318" t="s">
        <v>4438</v>
      </c>
      <c r="D318" t="s">
        <v>19</v>
      </c>
      <c r="E318" t="s">
        <v>15</v>
      </c>
      <c r="F318">
        <v>87</v>
      </c>
      <c r="G318" s="1">
        <v>55425</v>
      </c>
      <c r="H318" s="1">
        <v>54283</v>
      </c>
      <c r="I318" t="s">
        <v>565</v>
      </c>
      <c r="J318" t="s">
        <v>4472</v>
      </c>
      <c r="K318">
        <v>210201539</v>
      </c>
      <c r="L318" t="s">
        <v>4473</v>
      </c>
      <c r="M318" s="1">
        <v>367</v>
      </c>
      <c r="N318" s="1">
        <v>358</v>
      </c>
      <c r="O318" t="s">
        <v>7650</v>
      </c>
      <c r="P318" t="s">
        <v>7651</v>
      </c>
    </row>
    <row r="319" spans="1:16" x14ac:dyDescent="0.3">
      <c r="A319" t="s">
        <v>565</v>
      </c>
      <c r="B319">
        <v>200072031</v>
      </c>
      <c r="C319" t="s">
        <v>4438</v>
      </c>
      <c r="D319" t="s">
        <v>19</v>
      </c>
      <c r="E319" t="s">
        <v>15</v>
      </c>
      <c r="F319">
        <v>87</v>
      </c>
      <c r="G319" s="1">
        <v>55425</v>
      </c>
      <c r="H319" s="1">
        <v>54283</v>
      </c>
      <c r="I319" t="s">
        <v>565</v>
      </c>
      <c r="J319" t="s">
        <v>4492</v>
      </c>
      <c r="K319">
        <v>210202131</v>
      </c>
      <c r="L319" t="s">
        <v>4493</v>
      </c>
      <c r="M319" s="1">
        <v>354</v>
      </c>
      <c r="N319" s="1">
        <v>349</v>
      </c>
      <c r="O319" t="s">
        <v>7650</v>
      </c>
      <c r="P319" t="s">
        <v>7651</v>
      </c>
    </row>
    <row r="320" spans="1:16" x14ac:dyDescent="0.3">
      <c r="A320" t="s">
        <v>565</v>
      </c>
      <c r="B320">
        <v>200072031</v>
      </c>
      <c r="C320" t="s">
        <v>4438</v>
      </c>
      <c r="D320" t="s">
        <v>19</v>
      </c>
      <c r="E320" t="s">
        <v>15</v>
      </c>
      <c r="F320">
        <v>87</v>
      </c>
      <c r="G320" s="1">
        <v>55425</v>
      </c>
      <c r="H320" s="1">
        <v>54283</v>
      </c>
      <c r="I320" t="s">
        <v>565</v>
      </c>
      <c r="J320" t="s">
        <v>4566</v>
      </c>
      <c r="K320">
        <v>210206371</v>
      </c>
      <c r="L320" t="s">
        <v>4567</v>
      </c>
      <c r="M320" s="1">
        <v>339</v>
      </c>
      <c r="N320" s="1">
        <v>330</v>
      </c>
      <c r="O320" t="s">
        <v>7650</v>
      </c>
      <c r="P320" t="s">
        <v>7651</v>
      </c>
    </row>
    <row r="321" spans="1:16" x14ac:dyDescent="0.3">
      <c r="A321" t="s">
        <v>565</v>
      </c>
      <c r="B321">
        <v>200072031</v>
      </c>
      <c r="C321" t="s">
        <v>4438</v>
      </c>
      <c r="D321" t="s">
        <v>19</v>
      </c>
      <c r="E321" t="s">
        <v>15</v>
      </c>
      <c r="F321">
        <v>87</v>
      </c>
      <c r="G321" s="1">
        <v>55425</v>
      </c>
      <c r="H321" s="1">
        <v>54283</v>
      </c>
      <c r="I321" t="s">
        <v>565</v>
      </c>
      <c r="J321" t="s">
        <v>4470</v>
      </c>
      <c r="K321">
        <v>210201513</v>
      </c>
      <c r="L321" t="s">
        <v>4471</v>
      </c>
      <c r="M321" s="1">
        <v>333</v>
      </c>
      <c r="N321" s="1">
        <v>326</v>
      </c>
      <c r="O321" t="s">
        <v>7650</v>
      </c>
      <c r="P321" t="s">
        <v>7651</v>
      </c>
    </row>
    <row r="322" spans="1:16" x14ac:dyDescent="0.3">
      <c r="A322" t="s">
        <v>565</v>
      </c>
      <c r="B322">
        <v>200072031</v>
      </c>
      <c r="C322" t="s">
        <v>4438</v>
      </c>
      <c r="D322" t="s">
        <v>19</v>
      </c>
      <c r="E322" t="s">
        <v>15</v>
      </c>
      <c r="F322">
        <v>87</v>
      </c>
      <c r="G322" s="1">
        <v>55425</v>
      </c>
      <c r="H322" s="1">
        <v>54283</v>
      </c>
      <c r="I322" t="s">
        <v>565</v>
      </c>
      <c r="J322" t="s">
        <v>4483</v>
      </c>
      <c r="K322">
        <v>210201984</v>
      </c>
      <c r="L322" t="s">
        <v>4484</v>
      </c>
      <c r="M322" s="1">
        <v>332</v>
      </c>
      <c r="N322" s="1">
        <v>330</v>
      </c>
      <c r="O322" t="s">
        <v>7650</v>
      </c>
      <c r="P322" t="s">
        <v>7651</v>
      </c>
    </row>
    <row r="323" spans="1:16" x14ac:dyDescent="0.3">
      <c r="A323" t="s">
        <v>565</v>
      </c>
      <c r="B323">
        <v>200072031</v>
      </c>
      <c r="C323" t="s">
        <v>4438</v>
      </c>
      <c r="D323" t="s">
        <v>19</v>
      </c>
      <c r="E323" t="s">
        <v>15</v>
      </c>
      <c r="F323">
        <v>87</v>
      </c>
      <c r="G323" s="1">
        <v>55425</v>
      </c>
      <c r="H323" s="1">
        <v>54283</v>
      </c>
      <c r="I323" t="s">
        <v>565</v>
      </c>
      <c r="J323" t="s">
        <v>4599</v>
      </c>
      <c r="K323">
        <v>210208096</v>
      </c>
      <c r="L323" t="s">
        <v>1710</v>
      </c>
      <c r="M323" s="1">
        <v>325</v>
      </c>
      <c r="N323" s="1">
        <v>319</v>
      </c>
      <c r="O323" t="s">
        <v>7650</v>
      </c>
      <c r="P323" t="s">
        <v>7651</v>
      </c>
    </row>
    <row r="324" spans="1:16" x14ac:dyDescent="0.3">
      <c r="A324" t="s">
        <v>565</v>
      </c>
      <c r="B324">
        <v>200072031</v>
      </c>
      <c r="C324" t="s">
        <v>4438</v>
      </c>
      <c r="D324" t="s">
        <v>19</v>
      </c>
      <c r="E324" t="s">
        <v>15</v>
      </c>
      <c r="F324">
        <v>87</v>
      </c>
      <c r="G324" s="1">
        <v>55425</v>
      </c>
      <c r="H324" s="1">
        <v>54283</v>
      </c>
      <c r="I324" t="s">
        <v>565</v>
      </c>
      <c r="J324" t="s">
        <v>4591</v>
      </c>
      <c r="K324">
        <v>210207734</v>
      </c>
      <c r="L324" t="s">
        <v>4592</v>
      </c>
      <c r="M324" s="1">
        <v>319</v>
      </c>
      <c r="N324" s="1">
        <v>314</v>
      </c>
      <c r="O324" t="s">
        <v>7650</v>
      </c>
      <c r="P324" t="s">
        <v>7651</v>
      </c>
    </row>
    <row r="325" spans="1:16" x14ac:dyDescent="0.3">
      <c r="A325" t="s">
        <v>565</v>
      </c>
      <c r="B325">
        <v>200072031</v>
      </c>
      <c r="C325" t="s">
        <v>4438</v>
      </c>
      <c r="D325" t="s">
        <v>19</v>
      </c>
      <c r="E325" t="s">
        <v>15</v>
      </c>
      <c r="F325">
        <v>87</v>
      </c>
      <c r="G325" s="1">
        <v>55425</v>
      </c>
      <c r="H325" s="1">
        <v>54283</v>
      </c>
      <c r="I325" t="s">
        <v>565</v>
      </c>
      <c r="J325" t="s">
        <v>4487</v>
      </c>
      <c r="K325">
        <v>210202081</v>
      </c>
      <c r="L325" t="s">
        <v>4488</v>
      </c>
      <c r="M325" s="1">
        <v>316</v>
      </c>
      <c r="N325" s="1">
        <v>302</v>
      </c>
      <c r="O325" t="s">
        <v>7650</v>
      </c>
      <c r="P325" t="s">
        <v>7651</v>
      </c>
    </row>
    <row r="326" spans="1:16" x14ac:dyDescent="0.3">
      <c r="A326" t="s">
        <v>565</v>
      </c>
      <c r="B326">
        <v>200072031</v>
      </c>
      <c r="C326" t="s">
        <v>4438</v>
      </c>
      <c r="D326" t="s">
        <v>19</v>
      </c>
      <c r="E326" t="s">
        <v>15</v>
      </c>
      <c r="F326">
        <v>87</v>
      </c>
      <c r="G326" s="1">
        <v>55425</v>
      </c>
      <c r="H326" s="1">
        <v>54283</v>
      </c>
      <c r="I326" t="s">
        <v>565</v>
      </c>
      <c r="J326" t="s">
        <v>4563</v>
      </c>
      <c r="K326">
        <v>210206249</v>
      </c>
      <c r="L326" t="s">
        <v>4564</v>
      </c>
      <c r="M326" s="1">
        <v>315</v>
      </c>
      <c r="N326" s="1">
        <v>311</v>
      </c>
      <c r="O326" t="s">
        <v>7650</v>
      </c>
      <c r="P326" t="s">
        <v>7651</v>
      </c>
    </row>
    <row r="327" spans="1:16" x14ac:dyDescent="0.3">
      <c r="A327" t="s">
        <v>565</v>
      </c>
      <c r="B327">
        <v>200072031</v>
      </c>
      <c r="C327" t="s">
        <v>4438</v>
      </c>
      <c r="D327" t="s">
        <v>19</v>
      </c>
      <c r="E327" t="s">
        <v>15</v>
      </c>
      <c r="F327">
        <v>87</v>
      </c>
      <c r="G327" s="1">
        <v>55425</v>
      </c>
      <c r="H327" s="1">
        <v>54283</v>
      </c>
      <c r="I327" t="s">
        <v>565</v>
      </c>
      <c r="J327" t="s">
        <v>4543</v>
      </c>
      <c r="K327">
        <v>210204954</v>
      </c>
      <c r="L327" t="s">
        <v>4544</v>
      </c>
      <c r="M327" s="1">
        <v>302</v>
      </c>
      <c r="N327" s="1">
        <v>300</v>
      </c>
      <c r="O327" t="s">
        <v>7650</v>
      </c>
      <c r="P327" t="s">
        <v>7651</v>
      </c>
    </row>
    <row r="328" spans="1:16" x14ac:dyDescent="0.3">
      <c r="A328" t="s">
        <v>565</v>
      </c>
      <c r="B328">
        <v>200072031</v>
      </c>
      <c r="C328" t="s">
        <v>4438</v>
      </c>
      <c r="D328" t="s">
        <v>19</v>
      </c>
      <c r="E328" t="s">
        <v>15</v>
      </c>
      <c r="F328">
        <v>87</v>
      </c>
      <c r="G328" s="1">
        <v>55425</v>
      </c>
      <c r="H328" s="1">
        <v>54283</v>
      </c>
      <c r="I328" t="s">
        <v>565</v>
      </c>
      <c r="J328" t="s">
        <v>4593</v>
      </c>
      <c r="K328">
        <v>210207791</v>
      </c>
      <c r="L328" t="s">
        <v>4594</v>
      </c>
      <c r="M328" s="1">
        <v>297</v>
      </c>
      <c r="N328" s="1">
        <v>292</v>
      </c>
      <c r="O328" t="s">
        <v>7650</v>
      </c>
      <c r="P328" t="s">
        <v>7651</v>
      </c>
    </row>
    <row r="329" spans="1:16" x14ac:dyDescent="0.3">
      <c r="A329" t="s">
        <v>565</v>
      </c>
      <c r="B329">
        <v>200072031</v>
      </c>
      <c r="C329" t="s">
        <v>4438</v>
      </c>
      <c r="D329" t="s">
        <v>19</v>
      </c>
      <c r="E329" t="s">
        <v>15</v>
      </c>
      <c r="F329">
        <v>87</v>
      </c>
      <c r="G329" s="1">
        <v>55425</v>
      </c>
      <c r="H329" s="1">
        <v>54283</v>
      </c>
      <c r="I329" t="s">
        <v>565</v>
      </c>
      <c r="J329" t="s">
        <v>4513</v>
      </c>
      <c r="K329">
        <v>210203139</v>
      </c>
      <c r="L329" t="s">
        <v>4514</v>
      </c>
      <c r="M329" s="1">
        <v>278</v>
      </c>
      <c r="N329" s="1">
        <v>274</v>
      </c>
      <c r="O329" t="s">
        <v>7650</v>
      </c>
      <c r="P329" t="s">
        <v>7651</v>
      </c>
    </row>
    <row r="330" spans="1:16" x14ac:dyDescent="0.3">
      <c r="A330" t="s">
        <v>565</v>
      </c>
      <c r="B330">
        <v>200072031</v>
      </c>
      <c r="C330" t="s">
        <v>4438</v>
      </c>
      <c r="D330" t="s">
        <v>19</v>
      </c>
      <c r="E330" t="s">
        <v>15</v>
      </c>
      <c r="F330">
        <v>87</v>
      </c>
      <c r="G330" s="1">
        <v>55425</v>
      </c>
      <c r="H330" s="1">
        <v>54283</v>
      </c>
      <c r="I330" t="s">
        <v>565</v>
      </c>
      <c r="J330" t="s">
        <v>4573</v>
      </c>
      <c r="K330">
        <v>210206736</v>
      </c>
      <c r="L330" t="s">
        <v>4574</v>
      </c>
      <c r="M330" s="1">
        <v>276</v>
      </c>
      <c r="N330" s="1">
        <v>273</v>
      </c>
      <c r="O330" t="s">
        <v>7650</v>
      </c>
      <c r="P330" t="s">
        <v>7651</v>
      </c>
    </row>
    <row r="331" spans="1:16" x14ac:dyDescent="0.3">
      <c r="A331" t="s">
        <v>565</v>
      </c>
      <c r="B331">
        <v>200072031</v>
      </c>
      <c r="C331" t="s">
        <v>4438</v>
      </c>
      <c r="D331" t="s">
        <v>19</v>
      </c>
      <c r="E331" t="s">
        <v>15</v>
      </c>
      <c r="F331">
        <v>87</v>
      </c>
      <c r="G331" s="1">
        <v>55425</v>
      </c>
      <c r="H331" s="1">
        <v>54283</v>
      </c>
      <c r="I331" t="s">
        <v>565</v>
      </c>
      <c r="J331" t="s">
        <v>4539</v>
      </c>
      <c r="K331">
        <v>210204897</v>
      </c>
      <c r="L331" t="s">
        <v>4540</v>
      </c>
      <c r="M331" s="1">
        <v>273</v>
      </c>
      <c r="N331" s="1">
        <v>268</v>
      </c>
      <c r="O331" t="s">
        <v>7650</v>
      </c>
      <c r="P331" t="s">
        <v>7651</v>
      </c>
    </row>
    <row r="332" spans="1:16" x14ac:dyDescent="0.3">
      <c r="A332" t="s">
        <v>565</v>
      </c>
      <c r="B332">
        <v>200072031</v>
      </c>
      <c r="C332" t="s">
        <v>4438</v>
      </c>
      <c r="D332" t="s">
        <v>19</v>
      </c>
      <c r="E332" t="s">
        <v>15</v>
      </c>
      <c r="F332">
        <v>87</v>
      </c>
      <c r="G332" s="1">
        <v>55425</v>
      </c>
      <c r="H332" s="1">
        <v>54283</v>
      </c>
      <c r="I332" t="s">
        <v>565</v>
      </c>
      <c r="J332" t="s">
        <v>4577</v>
      </c>
      <c r="K332">
        <v>210206868</v>
      </c>
      <c r="L332" t="s">
        <v>4578</v>
      </c>
      <c r="M332" s="1">
        <v>267</v>
      </c>
      <c r="N332" s="1">
        <v>264</v>
      </c>
      <c r="O332" t="s">
        <v>7650</v>
      </c>
      <c r="P332" t="s">
        <v>7651</v>
      </c>
    </row>
    <row r="333" spans="1:16" x14ac:dyDescent="0.3">
      <c r="A333" t="s">
        <v>565</v>
      </c>
      <c r="B333">
        <v>200072031</v>
      </c>
      <c r="C333" t="s">
        <v>4438</v>
      </c>
      <c r="D333" t="s">
        <v>19</v>
      </c>
      <c r="E333" t="s">
        <v>15</v>
      </c>
      <c r="F333">
        <v>87</v>
      </c>
      <c r="G333" s="1">
        <v>55425</v>
      </c>
      <c r="H333" s="1">
        <v>54283</v>
      </c>
      <c r="I333" t="s">
        <v>565</v>
      </c>
      <c r="J333" t="s">
        <v>4570</v>
      </c>
      <c r="K333">
        <v>210206520</v>
      </c>
      <c r="L333" t="s">
        <v>827</v>
      </c>
      <c r="M333" s="1">
        <v>239</v>
      </c>
      <c r="N333" s="1">
        <v>236</v>
      </c>
      <c r="O333" t="s">
        <v>7650</v>
      </c>
      <c r="P333" t="s">
        <v>7651</v>
      </c>
    </row>
    <row r="334" spans="1:16" x14ac:dyDescent="0.3">
      <c r="A334" t="s">
        <v>565</v>
      </c>
      <c r="B334">
        <v>200072031</v>
      </c>
      <c r="C334" t="s">
        <v>4438</v>
      </c>
      <c r="D334" t="s">
        <v>19</v>
      </c>
      <c r="E334" t="s">
        <v>15</v>
      </c>
      <c r="F334">
        <v>87</v>
      </c>
      <c r="G334" s="1">
        <v>55425</v>
      </c>
      <c r="H334" s="1">
        <v>54283</v>
      </c>
      <c r="I334" t="s">
        <v>565</v>
      </c>
      <c r="J334" t="s">
        <v>4520</v>
      </c>
      <c r="K334">
        <v>210203378</v>
      </c>
      <c r="L334" t="s">
        <v>1716</v>
      </c>
      <c r="M334" s="1">
        <v>235</v>
      </c>
      <c r="N334" s="1">
        <v>233</v>
      </c>
      <c r="O334" t="s">
        <v>7650</v>
      </c>
      <c r="P334" t="s">
        <v>7651</v>
      </c>
    </row>
    <row r="335" spans="1:16" x14ac:dyDescent="0.3">
      <c r="A335" t="s">
        <v>565</v>
      </c>
      <c r="B335">
        <v>200072031</v>
      </c>
      <c r="C335" t="s">
        <v>4438</v>
      </c>
      <c r="D335" t="s">
        <v>19</v>
      </c>
      <c r="E335" t="s">
        <v>15</v>
      </c>
      <c r="F335">
        <v>87</v>
      </c>
      <c r="G335" s="1">
        <v>55425</v>
      </c>
      <c r="H335" s="1">
        <v>54283</v>
      </c>
      <c r="I335" t="s">
        <v>565</v>
      </c>
      <c r="J335" t="s">
        <v>4531</v>
      </c>
      <c r="K335">
        <v>210204392</v>
      </c>
      <c r="L335" t="s">
        <v>4532</v>
      </c>
      <c r="M335" s="1">
        <v>228</v>
      </c>
      <c r="N335" s="1">
        <v>226</v>
      </c>
      <c r="O335" t="s">
        <v>7650</v>
      </c>
      <c r="P335" t="s">
        <v>7651</v>
      </c>
    </row>
    <row r="336" spans="1:16" x14ac:dyDescent="0.3">
      <c r="A336" t="s">
        <v>565</v>
      </c>
      <c r="B336">
        <v>200072031</v>
      </c>
      <c r="C336" t="s">
        <v>4438</v>
      </c>
      <c r="D336" t="s">
        <v>19</v>
      </c>
      <c r="E336" t="s">
        <v>15</v>
      </c>
      <c r="F336">
        <v>87</v>
      </c>
      <c r="G336" s="1">
        <v>55425</v>
      </c>
      <c r="H336" s="1">
        <v>54283</v>
      </c>
      <c r="I336" t="s">
        <v>565</v>
      </c>
      <c r="J336" t="s">
        <v>4458</v>
      </c>
      <c r="K336">
        <v>210200960</v>
      </c>
      <c r="L336" t="s">
        <v>4459</v>
      </c>
      <c r="M336" s="1">
        <v>216</v>
      </c>
      <c r="N336" s="1">
        <v>211</v>
      </c>
      <c r="O336" t="s">
        <v>7650</v>
      </c>
      <c r="P336" t="s">
        <v>7651</v>
      </c>
    </row>
    <row r="337" spans="1:16" x14ac:dyDescent="0.3">
      <c r="A337" t="s">
        <v>565</v>
      </c>
      <c r="B337">
        <v>200072031</v>
      </c>
      <c r="C337" t="s">
        <v>4438</v>
      </c>
      <c r="D337" t="s">
        <v>19</v>
      </c>
      <c r="E337" t="s">
        <v>15</v>
      </c>
      <c r="F337">
        <v>87</v>
      </c>
      <c r="G337" s="1">
        <v>55425</v>
      </c>
      <c r="H337" s="1">
        <v>54283</v>
      </c>
      <c r="I337" t="s">
        <v>565</v>
      </c>
      <c r="J337" t="s">
        <v>4525</v>
      </c>
      <c r="K337">
        <v>210203907</v>
      </c>
      <c r="L337" t="s">
        <v>4526</v>
      </c>
      <c r="M337" s="1">
        <v>203</v>
      </c>
      <c r="N337" s="1">
        <v>199</v>
      </c>
      <c r="O337" t="s">
        <v>7650</v>
      </c>
      <c r="P337" t="s">
        <v>7651</v>
      </c>
    </row>
    <row r="338" spans="1:16" x14ac:dyDescent="0.3">
      <c r="A338" t="s">
        <v>565</v>
      </c>
      <c r="B338">
        <v>200072031</v>
      </c>
      <c r="C338" t="s">
        <v>4438</v>
      </c>
      <c r="D338" t="s">
        <v>19</v>
      </c>
      <c r="E338" t="s">
        <v>15</v>
      </c>
      <c r="F338">
        <v>87</v>
      </c>
      <c r="G338" s="1">
        <v>55425</v>
      </c>
      <c r="H338" s="1">
        <v>54283</v>
      </c>
      <c r="I338" t="s">
        <v>565</v>
      </c>
      <c r="J338" t="s">
        <v>4561</v>
      </c>
      <c r="K338">
        <v>210206207</v>
      </c>
      <c r="L338" t="s">
        <v>4562</v>
      </c>
      <c r="M338" s="1">
        <v>203</v>
      </c>
      <c r="N338" s="1">
        <v>200</v>
      </c>
      <c r="O338" t="s">
        <v>7650</v>
      </c>
      <c r="P338" t="s">
        <v>7651</v>
      </c>
    </row>
    <row r="339" spans="1:16" x14ac:dyDescent="0.3">
      <c r="A339" t="s">
        <v>565</v>
      </c>
      <c r="B339">
        <v>200072031</v>
      </c>
      <c r="C339" t="s">
        <v>4438</v>
      </c>
      <c r="D339" t="s">
        <v>19</v>
      </c>
      <c r="E339" t="s">
        <v>15</v>
      </c>
      <c r="F339">
        <v>87</v>
      </c>
      <c r="G339" s="1">
        <v>55425</v>
      </c>
      <c r="H339" s="1">
        <v>54283</v>
      </c>
      <c r="I339" t="s">
        <v>565</v>
      </c>
      <c r="J339" t="s">
        <v>4464</v>
      </c>
      <c r="K339">
        <v>210201158</v>
      </c>
      <c r="L339" t="s">
        <v>4465</v>
      </c>
      <c r="M339" s="1">
        <v>196</v>
      </c>
      <c r="N339" s="1">
        <v>191</v>
      </c>
      <c r="O339" t="s">
        <v>7650</v>
      </c>
      <c r="P339" t="s">
        <v>7651</v>
      </c>
    </row>
    <row r="340" spans="1:16" x14ac:dyDescent="0.3">
      <c r="A340" t="s">
        <v>565</v>
      </c>
      <c r="B340">
        <v>200072031</v>
      </c>
      <c r="C340" t="s">
        <v>4438</v>
      </c>
      <c r="D340" t="s">
        <v>19</v>
      </c>
      <c r="E340" t="s">
        <v>15</v>
      </c>
      <c r="F340">
        <v>87</v>
      </c>
      <c r="G340" s="1">
        <v>55425</v>
      </c>
      <c r="H340" s="1">
        <v>54283</v>
      </c>
      <c r="I340" t="s">
        <v>565</v>
      </c>
      <c r="J340" t="s">
        <v>4587</v>
      </c>
      <c r="K340">
        <v>210207676</v>
      </c>
      <c r="L340" t="s">
        <v>4588</v>
      </c>
      <c r="M340" s="1">
        <v>193</v>
      </c>
      <c r="N340" s="1">
        <v>185</v>
      </c>
      <c r="O340" t="s">
        <v>7650</v>
      </c>
      <c r="P340" t="s">
        <v>7651</v>
      </c>
    </row>
    <row r="341" spans="1:16" x14ac:dyDescent="0.3">
      <c r="A341" t="s">
        <v>565</v>
      </c>
      <c r="B341">
        <v>200072031</v>
      </c>
      <c r="C341" t="s">
        <v>4438</v>
      </c>
      <c r="D341" t="s">
        <v>19</v>
      </c>
      <c r="E341" t="s">
        <v>15</v>
      </c>
      <c r="F341">
        <v>87</v>
      </c>
      <c r="G341" s="1">
        <v>55425</v>
      </c>
      <c r="H341" s="1">
        <v>54283</v>
      </c>
      <c r="I341" t="s">
        <v>565</v>
      </c>
      <c r="J341" t="s">
        <v>4460</v>
      </c>
      <c r="K341">
        <v>210201026</v>
      </c>
      <c r="L341" t="s">
        <v>4461</v>
      </c>
      <c r="M341" s="1">
        <v>191</v>
      </c>
      <c r="N341" s="1">
        <v>190</v>
      </c>
      <c r="O341" t="s">
        <v>7650</v>
      </c>
      <c r="P341" t="s">
        <v>7651</v>
      </c>
    </row>
    <row r="342" spans="1:16" x14ac:dyDescent="0.3">
      <c r="A342" t="s">
        <v>565</v>
      </c>
      <c r="B342">
        <v>200072031</v>
      </c>
      <c r="C342" t="s">
        <v>4438</v>
      </c>
      <c r="D342" t="s">
        <v>19</v>
      </c>
      <c r="E342" t="s">
        <v>15</v>
      </c>
      <c r="F342">
        <v>87</v>
      </c>
      <c r="G342" s="1">
        <v>55425</v>
      </c>
      <c r="H342" s="1">
        <v>54283</v>
      </c>
      <c r="I342" t="s">
        <v>565</v>
      </c>
      <c r="J342" t="s">
        <v>4600</v>
      </c>
      <c r="K342">
        <v>210208153</v>
      </c>
      <c r="L342" t="s">
        <v>4601</v>
      </c>
      <c r="M342" s="1">
        <v>191</v>
      </c>
      <c r="N342" s="1">
        <v>181</v>
      </c>
      <c r="O342" t="s">
        <v>7650</v>
      </c>
      <c r="P342" t="s">
        <v>7651</v>
      </c>
    </row>
    <row r="343" spans="1:16" x14ac:dyDescent="0.3">
      <c r="A343" t="s">
        <v>565</v>
      </c>
      <c r="B343">
        <v>200072031</v>
      </c>
      <c r="C343" t="s">
        <v>4438</v>
      </c>
      <c r="D343" t="s">
        <v>19</v>
      </c>
      <c r="E343" t="s">
        <v>15</v>
      </c>
      <c r="F343">
        <v>87</v>
      </c>
      <c r="G343" s="1">
        <v>55425</v>
      </c>
      <c r="H343" s="1">
        <v>54283</v>
      </c>
      <c r="I343" t="s">
        <v>565</v>
      </c>
      <c r="J343" t="s">
        <v>4555</v>
      </c>
      <c r="K343">
        <v>210205670</v>
      </c>
      <c r="L343" t="s">
        <v>4556</v>
      </c>
      <c r="M343" s="1">
        <v>175</v>
      </c>
      <c r="N343" s="1">
        <v>171</v>
      </c>
      <c r="O343" t="s">
        <v>7650</v>
      </c>
      <c r="P343" t="s">
        <v>7651</v>
      </c>
    </row>
    <row r="344" spans="1:16" x14ac:dyDescent="0.3">
      <c r="A344" t="s">
        <v>565</v>
      </c>
      <c r="B344">
        <v>200072031</v>
      </c>
      <c r="C344" t="s">
        <v>4438</v>
      </c>
      <c r="D344" t="s">
        <v>19</v>
      </c>
      <c r="E344" t="s">
        <v>15</v>
      </c>
      <c r="F344">
        <v>87</v>
      </c>
      <c r="G344" s="1">
        <v>55425</v>
      </c>
      <c r="H344" s="1">
        <v>54283</v>
      </c>
      <c r="I344" t="s">
        <v>565</v>
      </c>
      <c r="J344" t="s">
        <v>4521</v>
      </c>
      <c r="K344">
        <v>210203550</v>
      </c>
      <c r="L344" t="s">
        <v>4522</v>
      </c>
      <c r="M344" s="1">
        <v>164</v>
      </c>
      <c r="N344" s="1">
        <v>161</v>
      </c>
      <c r="O344" t="s">
        <v>7650</v>
      </c>
      <c r="P344" t="s">
        <v>7651</v>
      </c>
    </row>
    <row r="345" spans="1:16" x14ac:dyDescent="0.3">
      <c r="A345" t="s">
        <v>565</v>
      </c>
      <c r="B345">
        <v>200072031</v>
      </c>
      <c r="C345" t="s">
        <v>4438</v>
      </c>
      <c r="D345" t="s">
        <v>19</v>
      </c>
      <c r="E345" t="s">
        <v>15</v>
      </c>
      <c r="F345">
        <v>87</v>
      </c>
      <c r="G345" s="1">
        <v>55425</v>
      </c>
      <c r="H345" s="1">
        <v>54283</v>
      </c>
      <c r="I345" t="s">
        <v>565</v>
      </c>
      <c r="J345" t="s">
        <v>4571</v>
      </c>
      <c r="K345">
        <v>210206546</v>
      </c>
      <c r="L345" t="s">
        <v>4572</v>
      </c>
      <c r="M345" s="1">
        <v>156</v>
      </c>
      <c r="N345" s="1">
        <v>152</v>
      </c>
      <c r="O345" t="s">
        <v>7650</v>
      </c>
      <c r="P345" t="s">
        <v>7651</v>
      </c>
    </row>
    <row r="346" spans="1:16" x14ac:dyDescent="0.3">
      <c r="A346" t="s">
        <v>565</v>
      </c>
      <c r="B346">
        <v>200072031</v>
      </c>
      <c r="C346" t="s">
        <v>4438</v>
      </c>
      <c r="D346" t="s">
        <v>19</v>
      </c>
      <c r="E346" t="s">
        <v>15</v>
      </c>
      <c r="F346">
        <v>87</v>
      </c>
      <c r="G346" s="1">
        <v>55425</v>
      </c>
      <c r="H346" s="1">
        <v>54283</v>
      </c>
      <c r="I346" t="s">
        <v>565</v>
      </c>
      <c r="J346" t="s">
        <v>4535</v>
      </c>
      <c r="K346">
        <v>210204863</v>
      </c>
      <c r="L346" t="s">
        <v>4536</v>
      </c>
      <c r="M346" s="1">
        <v>155</v>
      </c>
      <c r="N346" s="1">
        <v>155</v>
      </c>
      <c r="O346" t="s">
        <v>7650</v>
      </c>
      <c r="P346" t="s">
        <v>7651</v>
      </c>
    </row>
    <row r="347" spans="1:16" x14ac:dyDescent="0.3">
      <c r="A347" t="s">
        <v>565</v>
      </c>
      <c r="B347">
        <v>200072031</v>
      </c>
      <c r="C347" t="s">
        <v>4438</v>
      </c>
      <c r="D347" t="s">
        <v>19</v>
      </c>
      <c r="E347" t="s">
        <v>15</v>
      </c>
      <c r="F347">
        <v>87</v>
      </c>
      <c r="G347" s="1">
        <v>55425</v>
      </c>
      <c r="H347" s="1">
        <v>54283</v>
      </c>
      <c r="I347" t="s">
        <v>565</v>
      </c>
      <c r="J347" t="s">
        <v>4565</v>
      </c>
      <c r="K347">
        <v>210206306</v>
      </c>
      <c r="L347" t="s">
        <v>1767</v>
      </c>
      <c r="M347" s="1">
        <v>149</v>
      </c>
      <c r="N347" s="1">
        <v>149</v>
      </c>
      <c r="O347" t="s">
        <v>7650</v>
      </c>
      <c r="P347" t="s">
        <v>7651</v>
      </c>
    </row>
    <row r="348" spans="1:16" x14ac:dyDescent="0.3">
      <c r="A348" t="s">
        <v>565</v>
      </c>
      <c r="B348">
        <v>200072031</v>
      </c>
      <c r="C348" t="s">
        <v>4438</v>
      </c>
      <c r="D348" t="s">
        <v>19</v>
      </c>
      <c r="E348" t="s">
        <v>15</v>
      </c>
      <c r="F348">
        <v>87</v>
      </c>
      <c r="G348" s="1">
        <v>55425</v>
      </c>
      <c r="H348" s="1">
        <v>54283</v>
      </c>
      <c r="I348" t="s">
        <v>565</v>
      </c>
      <c r="J348" t="s">
        <v>4537</v>
      </c>
      <c r="K348">
        <v>210204871</v>
      </c>
      <c r="L348" t="s">
        <v>4538</v>
      </c>
      <c r="M348" s="1">
        <v>147</v>
      </c>
      <c r="N348" s="1">
        <v>142</v>
      </c>
      <c r="O348" t="s">
        <v>7650</v>
      </c>
      <c r="P348" t="s">
        <v>7651</v>
      </c>
    </row>
    <row r="349" spans="1:16" x14ac:dyDescent="0.3">
      <c r="A349" t="s">
        <v>565</v>
      </c>
      <c r="B349">
        <v>200072031</v>
      </c>
      <c r="C349" t="s">
        <v>4438</v>
      </c>
      <c r="D349" t="s">
        <v>19</v>
      </c>
      <c r="E349" t="s">
        <v>15</v>
      </c>
      <c r="F349">
        <v>87</v>
      </c>
      <c r="G349" s="1">
        <v>55425</v>
      </c>
      <c r="H349" s="1">
        <v>54283</v>
      </c>
      <c r="I349" t="s">
        <v>565</v>
      </c>
      <c r="J349" t="s">
        <v>4466</v>
      </c>
      <c r="K349">
        <v>210201240</v>
      </c>
      <c r="L349" t="s">
        <v>4467</v>
      </c>
      <c r="M349" s="1">
        <v>146</v>
      </c>
      <c r="N349" s="1">
        <v>141</v>
      </c>
      <c r="O349" t="s">
        <v>7650</v>
      </c>
      <c r="P349" t="s">
        <v>7651</v>
      </c>
    </row>
    <row r="350" spans="1:16" x14ac:dyDescent="0.3">
      <c r="A350" t="s">
        <v>565</v>
      </c>
      <c r="B350">
        <v>200072031</v>
      </c>
      <c r="C350" t="s">
        <v>4438</v>
      </c>
      <c r="D350" t="s">
        <v>19</v>
      </c>
      <c r="E350" t="s">
        <v>15</v>
      </c>
      <c r="F350">
        <v>87</v>
      </c>
      <c r="G350" s="1">
        <v>55425</v>
      </c>
      <c r="H350" s="1">
        <v>54283</v>
      </c>
      <c r="I350" t="s">
        <v>565</v>
      </c>
      <c r="J350" t="s">
        <v>4575</v>
      </c>
      <c r="K350">
        <v>210206850</v>
      </c>
      <c r="L350" t="s">
        <v>4576</v>
      </c>
      <c r="M350" s="1">
        <v>141</v>
      </c>
      <c r="N350" s="1">
        <v>139</v>
      </c>
      <c r="O350" t="s">
        <v>7650</v>
      </c>
      <c r="P350" t="s">
        <v>7651</v>
      </c>
    </row>
    <row r="351" spans="1:16" x14ac:dyDescent="0.3">
      <c r="A351" t="s">
        <v>565</v>
      </c>
      <c r="B351">
        <v>200072031</v>
      </c>
      <c r="C351" t="s">
        <v>4438</v>
      </c>
      <c r="D351" t="s">
        <v>19</v>
      </c>
      <c r="E351" t="s">
        <v>15</v>
      </c>
      <c r="F351">
        <v>87</v>
      </c>
      <c r="G351" s="1">
        <v>55425</v>
      </c>
      <c r="H351" s="1">
        <v>54283</v>
      </c>
      <c r="I351" t="s">
        <v>565</v>
      </c>
      <c r="J351" t="s">
        <v>4557</v>
      </c>
      <c r="K351">
        <v>210205720</v>
      </c>
      <c r="L351" t="s">
        <v>4558</v>
      </c>
      <c r="M351" s="1">
        <v>138</v>
      </c>
      <c r="N351" s="1">
        <v>138</v>
      </c>
      <c r="O351" t="s">
        <v>7650</v>
      </c>
      <c r="P351" t="s">
        <v>7651</v>
      </c>
    </row>
    <row r="352" spans="1:16" x14ac:dyDescent="0.3">
      <c r="A352" t="s">
        <v>565</v>
      </c>
      <c r="B352">
        <v>200072031</v>
      </c>
      <c r="C352" t="s">
        <v>4438</v>
      </c>
      <c r="D352" t="s">
        <v>19</v>
      </c>
      <c r="E352" t="s">
        <v>15</v>
      </c>
      <c r="F352">
        <v>87</v>
      </c>
      <c r="G352" s="1">
        <v>55425</v>
      </c>
      <c r="H352" s="1">
        <v>54283</v>
      </c>
      <c r="I352" t="s">
        <v>565</v>
      </c>
      <c r="J352" t="s">
        <v>4449</v>
      </c>
      <c r="K352">
        <v>210200614</v>
      </c>
      <c r="L352" t="s">
        <v>2948</v>
      </c>
      <c r="M352" s="1">
        <v>136</v>
      </c>
      <c r="N352" s="1">
        <v>134</v>
      </c>
      <c r="O352" t="s">
        <v>7650</v>
      </c>
      <c r="P352" t="s">
        <v>7651</v>
      </c>
    </row>
    <row r="353" spans="1:16" x14ac:dyDescent="0.3">
      <c r="A353" t="s">
        <v>565</v>
      </c>
      <c r="B353">
        <v>200072031</v>
      </c>
      <c r="C353" t="s">
        <v>4438</v>
      </c>
      <c r="D353" t="s">
        <v>19</v>
      </c>
      <c r="E353" t="s">
        <v>15</v>
      </c>
      <c r="F353">
        <v>87</v>
      </c>
      <c r="G353" s="1">
        <v>55425</v>
      </c>
      <c r="H353" s="1">
        <v>54283</v>
      </c>
      <c r="I353" t="s">
        <v>565</v>
      </c>
      <c r="J353" t="s">
        <v>4498</v>
      </c>
      <c r="K353">
        <v>210202552</v>
      </c>
      <c r="L353" t="s">
        <v>4499</v>
      </c>
      <c r="M353" s="1">
        <v>132</v>
      </c>
      <c r="N353" s="1">
        <v>130</v>
      </c>
      <c r="O353" t="s">
        <v>7650</v>
      </c>
      <c r="P353" t="s">
        <v>7651</v>
      </c>
    </row>
    <row r="354" spans="1:16" x14ac:dyDescent="0.3">
      <c r="A354" t="s">
        <v>565</v>
      </c>
      <c r="B354">
        <v>200072031</v>
      </c>
      <c r="C354" t="s">
        <v>4438</v>
      </c>
      <c r="D354" t="s">
        <v>19</v>
      </c>
      <c r="E354" t="s">
        <v>15</v>
      </c>
      <c r="F354">
        <v>87</v>
      </c>
      <c r="G354" s="1">
        <v>55425</v>
      </c>
      <c r="H354" s="1">
        <v>54283</v>
      </c>
      <c r="I354" t="s">
        <v>565</v>
      </c>
      <c r="J354" t="s">
        <v>4507</v>
      </c>
      <c r="K354">
        <v>210202800</v>
      </c>
      <c r="L354" t="s">
        <v>4508</v>
      </c>
      <c r="M354" s="1">
        <v>127</v>
      </c>
      <c r="N354" s="1">
        <v>125</v>
      </c>
      <c r="O354" t="s">
        <v>7650</v>
      </c>
      <c r="P354" t="s">
        <v>7651</v>
      </c>
    </row>
    <row r="355" spans="1:16" x14ac:dyDescent="0.3">
      <c r="A355" t="s">
        <v>565</v>
      </c>
      <c r="B355">
        <v>200072031</v>
      </c>
      <c r="C355" t="s">
        <v>4438</v>
      </c>
      <c r="D355" t="s">
        <v>19</v>
      </c>
      <c r="E355" t="s">
        <v>15</v>
      </c>
      <c r="F355">
        <v>87</v>
      </c>
      <c r="G355" s="1">
        <v>55425</v>
      </c>
      <c r="H355" s="1">
        <v>54283</v>
      </c>
      <c r="I355" t="s">
        <v>565</v>
      </c>
      <c r="J355" t="s">
        <v>4568</v>
      </c>
      <c r="K355">
        <v>210206397</v>
      </c>
      <c r="L355" t="s">
        <v>4569</v>
      </c>
      <c r="M355" s="1">
        <v>124</v>
      </c>
      <c r="N355" s="1">
        <v>121</v>
      </c>
      <c r="O355" t="s">
        <v>7650</v>
      </c>
      <c r="P355" t="s">
        <v>7651</v>
      </c>
    </row>
    <row r="356" spans="1:16" x14ac:dyDescent="0.3">
      <c r="A356" t="s">
        <v>565</v>
      </c>
      <c r="B356">
        <v>200072031</v>
      </c>
      <c r="C356" t="s">
        <v>4438</v>
      </c>
      <c r="D356" t="s">
        <v>19</v>
      </c>
      <c r="E356" t="s">
        <v>15</v>
      </c>
      <c r="F356">
        <v>87</v>
      </c>
      <c r="G356" s="1">
        <v>55425</v>
      </c>
      <c r="H356" s="1">
        <v>54283</v>
      </c>
      <c r="I356" t="s">
        <v>565</v>
      </c>
      <c r="J356" t="s">
        <v>4490</v>
      </c>
      <c r="K356">
        <v>210202123</v>
      </c>
      <c r="L356" t="s">
        <v>4491</v>
      </c>
      <c r="M356" s="1">
        <v>121</v>
      </c>
      <c r="N356" s="1">
        <v>121</v>
      </c>
      <c r="O356" t="s">
        <v>7650</v>
      </c>
      <c r="P356" t="s">
        <v>7651</v>
      </c>
    </row>
    <row r="357" spans="1:16" x14ac:dyDescent="0.3">
      <c r="A357" t="s">
        <v>565</v>
      </c>
      <c r="B357">
        <v>200072031</v>
      </c>
      <c r="C357" t="s">
        <v>4438</v>
      </c>
      <c r="D357" t="s">
        <v>19</v>
      </c>
      <c r="E357" t="s">
        <v>15</v>
      </c>
      <c r="F357">
        <v>87</v>
      </c>
      <c r="G357" s="1">
        <v>55425</v>
      </c>
      <c r="H357" s="1">
        <v>54283</v>
      </c>
      <c r="I357" t="s">
        <v>565</v>
      </c>
      <c r="J357" t="s">
        <v>4518</v>
      </c>
      <c r="K357">
        <v>210203329</v>
      </c>
      <c r="L357" t="s">
        <v>4519</v>
      </c>
      <c r="M357" s="1">
        <v>119</v>
      </c>
      <c r="N357" s="1">
        <v>113</v>
      </c>
      <c r="O357" t="s">
        <v>7650</v>
      </c>
      <c r="P357" t="s">
        <v>7651</v>
      </c>
    </row>
    <row r="358" spans="1:16" x14ac:dyDescent="0.3">
      <c r="A358" t="s">
        <v>565</v>
      </c>
      <c r="B358">
        <v>200072031</v>
      </c>
      <c r="C358" t="s">
        <v>4438</v>
      </c>
      <c r="D358" t="s">
        <v>19</v>
      </c>
      <c r="E358" t="s">
        <v>15</v>
      </c>
      <c r="F358">
        <v>87</v>
      </c>
      <c r="G358" s="1">
        <v>55425</v>
      </c>
      <c r="H358" s="1">
        <v>54283</v>
      </c>
      <c r="I358" t="s">
        <v>565</v>
      </c>
      <c r="J358" t="s">
        <v>4443</v>
      </c>
      <c r="K358">
        <v>210200234</v>
      </c>
      <c r="L358" t="s">
        <v>4444</v>
      </c>
      <c r="M358" s="1">
        <v>103</v>
      </c>
      <c r="N358" s="1">
        <v>99</v>
      </c>
      <c r="O358" t="s">
        <v>7650</v>
      </c>
      <c r="P358" t="s">
        <v>7651</v>
      </c>
    </row>
    <row r="359" spans="1:16" x14ac:dyDescent="0.3">
      <c r="A359" t="s">
        <v>565</v>
      </c>
      <c r="B359">
        <v>200072031</v>
      </c>
      <c r="C359" t="s">
        <v>4438</v>
      </c>
      <c r="D359" t="s">
        <v>19</v>
      </c>
      <c r="E359" t="s">
        <v>15</v>
      </c>
      <c r="F359">
        <v>87</v>
      </c>
      <c r="G359" s="1">
        <v>55425</v>
      </c>
      <c r="H359" s="1">
        <v>54283</v>
      </c>
      <c r="I359" t="s">
        <v>565</v>
      </c>
      <c r="J359" t="s">
        <v>4468</v>
      </c>
      <c r="K359">
        <v>210201331</v>
      </c>
      <c r="L359" t="s">
        <v>4469</v>
      </c>
      <c r="M359" s="1">
        <v>100</v>
      </c>
      <c r="N359" s="1">
        <v>99</v>
      </c>
      <c r="O359" t="s">
        <v>7650</v>
      </c>
      <c r="P359" t="s">
        <v>7651</v>
      </c>
    </row>
    <row r="360" spans="1:16" x14ac:dyDescent="0.3">
      <c r="A360" t="s">
        <v>565</v>
      </c>
      <c r="B360">
        <v>200072031</v>
      </c>
      <c r="C360" t="s">
        <v>4438</v>
      </c>
      <c r="D360" t="s">
        <v>19</v>
      </c>
      <c r="E360" t="s">
        <v>15</v>
      </c>
      <c r="F360">
        <v>87</v>
      </c>
      <c r="G360" s="1">
        <v>55425</v>
      </c>
      <c r="H360" s="1">
        <v>54283</v>
      </c>
      <c r="I360" t="s">
        <v>565</v>
      </c>
      <c r="J360" t="s">
        <v>4496</v>
      </c>
      <c r="K360">
        <v>210202263</v>
      </c>
      <c r="L360" t="s">
        <v>4497</v>
      </c>
      <c r="M360" s="1">
        <v>93</v>
      </c>
      <c r="N360" s="1">
        <v>90</v>
      </c>
      <c r="O360" t="s">
        <v>7650</v>
      </c>
      <c r="P360" t="s">
        <v>7651</v>
      </c>
    </row>
    <row r="361" spans="1:16" x14ac:dyDescent="0.3">
      <c r="A361" t="s">
        <v>565</v>
      </c>
      <c r="B361">
        <v>200072031</v>
      </c>
      <c r="C361" t="s">
        <v>4438</v>
      </c>
      <c r="D361" t="s">
        <v>19</v>
      </c>
      <c r="E361" t="s">
        <v>15</v>
      </c>
      <c r="F361">
        <v>87</v>
      </c>
      <c r="G361" s="1">
        <v>55425</v>
      </c>
      <c r="H361" s="1">
        <v>54283</v>
      </c>
      <c r="I361" t="s">
        <v>565</v>
      </c>
      <c r="J361" t="s">
        <v>4589</v>
      </c>
      <c r="K361">
        <v>210207692</v>
      </c>
      <c r="L361" t="s">
        <v>4590</v>
      </c>
      <c r="M361" s="1">
        <v>92</v>
      </c>
      <c r="N361" s="1">
        <v>90</v>
      </c>
      <c r="O361" t="s">
        <v>7650</v>
      </c>
      <c r="P361" t="s">
        <v>7651</v>
      </c>
    </row>
    <row r="362" spans="1:16" x14ac:dyDescent="0.3">
      <c r="A362" t="s">
        <v>565</v>
      </c>
      <c r="B362">
        <v>200072031</v>
      </c>
      <c r="C362" t="s">
        <v>4438</v>
      </c>
      <c r="D362" t="s">
        <v>19</v>
      </c>
      <c r="E362" t="s">
        <v>15</v>
      </c>
      <c r="F362">
        <v>87</v>
      </c>
      <c r="G362" s="1">
        <v>55425</v>
      </c>
      <c r="H362" s="1">
        <v>54283</v>
      </c>
      <c r="I362" t="s">
        <v>565</v>
      </c>
      <c r="J362" t="s">
        <v>4529</v>
      </c>
      <c r="K362">
        <v>210204194</v>
      </c>
      <c r="L362" t="s">
        <v>4530</v>
      </c>
      <c r="M362" s="1">
        <v>90</v>
      </c>
      <c r="N362" s="1">
        <v>89</v>
      </c>
      <c r="O362" t="s">
        <v>7650</v>
      </c>
      <c r="P362" t="s">
        <v>7651</v>
      </c>
    </row>
    <row r="363" spans="1:16" x14ac:dyDescent="0.3">
      <c r="A363" t="s">
        <v>565</v>
      </c>
      <c r="B363">
        <v>200072031</v>
      </c>
      <c r="C363" t="s">
        <v>4438</v>
      </c>
      <c r="D363" t="s">
        <v>19</v>
      </c>
      <c r="E363" t="s">
        <v>15</v>
      </c>
      <c r="F363">
        <v>87</v>
      </c>
      <c r="G363" s="1">
        <v>55425</v>
      </c>
      <c r="H363" s="1">
        <v>54283</v>
      </c>
      <c r="I363" t="s">
        <v>565</v>
      </c>
      <c r="J363" t="s">
        <v>4489</v>
      </c>
      <c r="K363">
        <v>210202107</v>
      </c>
      <c r="L363" t="s">
        <v>4190</v>
      </c>
      <c r="M363" s="1">
        <v>84</v>
      </c>
      <c r="N363" s="1">
        <v>83</v>
      </c>
      <c r="O363" t="s">
        <v>7650</v>
      </c>
      <c r="P363" t="s">
        <v>7651</v>
      </c>
    </row>
    <row r="364" spans="1:16" x14ac:dyDescent="0.3">
      <c r="A364" t="s">
        <v>565</v>
      </c>
      <c r="B364">
        <v>200072031</v>
      </c>
      <c r="C364" t="s">
        <v>4438</v>
      </c>
      <c r="D364" t="s">
        <v>19</v>
      </c>
      <c r="E364" t="s">
        <v>15</v>
      </c>
      <c r="F364">
        <v>87</v>
      </c>
      <c r="G364" s="1">
        <v>55425</v>
      </c>
      <c r="H364" s="1">
        <v>54283</v>
      </c>
      <c r="I364" t="s">
        <v>565</v>
      </c>
      <c r="J364" t="s">
        <v>4547</v>
      </c>
      <c r="K364">
        <v>210205159</v>
      </c>
      <c r="L364" t="s">
        <v>4548</v>
      </c>
      <c r="M364" s="1">
        <v>77</v>
      </c>
      <c r="N364" s="1">
        <v>77</v>
      </c>
      <c r="O364" t="s">
        <v>7650</v>
      </c>
      <c r="P364" t="s">
        <v>7651</v>
      </c>
    </row>
    <row r="365" spans="1:16" x14ac:dyDescent="0.3">
      <c r="A365" t="s">
        <v>565</v>
      </c>
      <c r="B365">
        <v>200072031</v>
      </c>
      <c r="C365" t="s">
        <v>4438</v>
      </c>
      <c r="D365" t="s">
        <v>19</v>
      </c>
      <c r="E365" t="s">
        <v>15</v>
      </c>
      <c r="F365">
        <v>87</v>
      </c>
      <c r="G365" s="1">
        <v>55425</v>
      </c>
      <c r="H365" s="1">
        <v>54283</v>
      </c>
      <c r="I365" t="s">
        <v>565</v>
      </c>
      <c r="J365" t="s">
        <v>4527</v>
      </c>
      <c r="K365">
        <v>210204079</v>
      </c>
      <c r="L365" t="s">
        <v>4528</v>
      </c>
      <c r="M365" s="1">
        <v>76</v>
      </c>
      <c r="N365" s="1">
        <v>74</v>
      </c>
      <c r="O365" t="s">
        <v>7650</v>
      </c>
      <c r="P365" t="s">
        <v>7651</v>
      </c>
    </row>
    <row r="366" spans="1:16" x14ac:dyDescent="0.3">
      <c r="A366" t="s">
        <v>565</v>
      </c>
      <c r="B366">
        <v>200072031</v>
      </c>
      <c r="C366" t="s">
        <v>4438</v>
      </c>
      <c r="D366" t="s">
        <v>19</v>
      </c>
      <c r="E366" t="s">
        <v>15</v>
      </c>
      <c r="F366">
        <v>87</v>
      </c>
      <c r="G366" s="1">
        <v>55425</v>
      </c>
      <c r="H366" s="1">
        <v>54283</v>
      </c>
      <c r="I366" t="s">
        <v>565</v>
      </c>
      <c r="J366" t="s">
        <v>4581</v>
      </c>
      <c r="K366">
        <v>210207171</v>
      </c>
      <c r="L366" t="s">
        <v>4582</v>
      </c>
      <c r="M366" s="1">
        <v>75</v>
      </c>
      <c r="N366" s="1">
        <v>74</v>
      </c>
      <c r="O366" t="s">
        <v>7650</v>
      </c>
      <c r="P366" t="s">
        <v>7651</v>
      </c>
    </row>
    <row r="367" spans="1:16" x14ac:dyDescent="0.3">
      <c r="A367" t="s">
        <v>565</v>
      </c>
      <c r="B367">
        <v>200072031</v>
      </c>
      <c r="C367" t="s">
        <v>4438</v>
      </c>
      <c r="D367" t="s">
        <v>19</v>
      </c>
      <c r="E367" t="s">
        <v>15</v>
      </c>
      <c r="F367">
        <v>87</v>
      </c>
      <c r="G367" s="1">
        <v>55425</v>
      </c>
      <c r="H367" s="1">
        <v>54283</v>
      </c>
      <c r="I367" t="s">
        <v>565</v>
      </c>
      <c r="J367" t="s">
        <v>4595</v>
      </c>
      <c r="K367">
        <v>210207825</v>
      </c>
      <c r="L367" t="s">
        <v>4596</v>
      </c>
      <c r="M367" s="1">
        <v>69</v>
      </c>
      <c r="N367" s="1">
        <v>66</v>
      </c>
      <c r="O367" t="s">
        <v>7650</v>
      </c>
      <c r="P367" t="s">
        <v>7651</v>
      </c>
    </row>
    <row r="368" spans="1:16" x14ac:dyDescent="0.3">
      <c r="A368" t="s">
        <v>565</v>
      </c>
      <c r="B368">
        <v>200072031</v>
      </c>
      <c r="C368" t="s">
        <v>4438</v>
      </c>
      <c r="D368" t="s">
        <v>19</v>
      </c>
      <c r="E368" t="s">
        <v>15</v>
      </c>
      <c r="F368">
        <v>87</v>
      </c>
      <c r="G368" s="1">
        <v>55425</v>
      </c>
      <c r="H368" s="1">
        <v>54283</v>
      </c>
      <c r="I368" t="s">
        <v>565</v>
      </c>
      <c r="J368" t="s">
        <v>4602</v>
      </c>
      <c r="K368">
        <v>210208260</v>
      </c>
      <c r="L368" t="s">
        <v>4603</v>
      </c>
      <c r="M368" s="1">
        <v>67</v>
      </c>
      <c r="N368" s="1">
        <v>66</v>
      </c>
      <c r="O368" t="s">
        <v>7650</v>
      </c>
      <c r="P368" t="s">
        <v>7651</v>
      </c>
    </row>
    <row r="369" spans="1:16" x14ac:dyDescent="0.3">
      <c r="A369" t="s">
        <v>565</v>
      </c>
      <c r="B369">
        <v>200072031</v>
      </c>
      <c r="C369" t="s">
        <v>4438</v>
      </c>
      <c r="D369" t="s">
        <v>19</v>
      </c>
      <c r="E369" t="s">
        <v>15</v>
      </c>
      <c r="F369">
        <v>87</v>
      </c>
      <c r="G369" s="1">
        <v>55425</v>
      </c>
      <c r="H369" s="1">
        <v>54283</v>
      </c>
      <c r="I369" t="s">
        <v>565</v>
      </c>
      <c r="J369" t="s">
        <v>4579</v>
      </c>
      <c r="K369">
        <v>210206975</v>
      </c>
      <c r="L369" t="s">
        <v>4580</v>
      </c>
      <c r="M369" s="1">
        <v>61</v>
      </c>
      <c r="N369" s="1">
        <v>59</v>
      </c>
      <c r="O369" t="s">
        <v>7650</v>
      </c>
      <c r="P369" t="s">
        <v>7651</v>
      </c>
    </row>
    <row r="370" spans="1:16" x14ac:dyDescent="0.3">
      <c r="A370" t="s">
        <v>565</v>
      </c>
      <c r="B370">
        <v>200072031</v>
      </c>
      <c r="C370" t="s">
        <v>4438</v>
      </c>
      <c r="D370" t="s">
        <v>19</v>
      </c>
      <c r="E370" t="s">
        <v>15</v>
      </c>
      <c r="F370">
        <v>87</v>
      </c>
      <c r="G370" s="1">
        <v>55425</v>
      </c>
      <c r="H370" s="1">
        <v>54283</v>
      </c>
      <c r="I370" t="s">
        <v>565</v>
      </c>
      <c r="J370" t="s">
        <v>4541</v>
      </c>
      <c r="K370">
        <v>210204921</v>
      </c>
      <c r="L370" t="s">
        <v>4542</v>
      </c>
      <c r="M370" s="1">
        <v>56</v>
      </c>
      <c r="N370" s="1">
        <v>52</v>
      </c>
      <c r="O370" t="s">
        <v>7650</v>
      </c>
      <c r="P370" t="s">
        <v>7651</v>
      </c>
    </row>
    <row r="371" spans="1:16" x14ac:dyDescent="0.3">
      <c r="A371" t="s">
        <v>565</v>
      </c>
      <c r="B371">
        <v>200072031</v>
      </c>
      <c r="C371" t="s">
        <v>4438</v>
      </c>
      <c r="D371" t="s">
        <v>19</v>
      </c>
      <c r="E371" t="s">
        <v>15</v>
      </c>
      <c r="F371">
        <v>87</v>
      </c>
      <c r="G371" s="1">
        <v>55425</v>
      </c>
      <c r="H371" s="1">
        <v>54283</v>
      </c>
      <c r="I371" t="s">
        <v>565</v>
      </c>
      <c r="J371" t="s">
        <v>4559</v>
      </c>
      <c r="K371">
        <v>210205977</v>
      </c>
      <c r="L371" t="s">
        <v>4560</v>
      </c>
      <c r="M371" s="1">
        <v>56</v>
      </c>
      <c r="N371" s="1">
        <v>56</v>
      </c>
      <c r="O371" t="s">
        <v>7650</v>
      </c>
      <c r="P371" t="s">
        <v>7651</v>
      </c>
    </row>
    <row r="372" spans="1:16" x14ac:dyDescent="0.3">
      <c r="A372" t="s">
        <v>565</v>
      </c>
      <c r="B372">
        <v>240200444</v>
      </c>
      <c r="C372" t="s">
        <v>5074</v>
      </c>
      <c r="D372" t="s">
        <v>14</v>
      </c>
      <c r="E372" t="s">
        <v>15</v>
      </c>
      <c r="F372">
        <v>68</v>
      </c>
      <c r="G372" s="1">
        <v>26850</v>
      </c>
      <c r="H372" s="1">
        <v>25949</v>
      </c>
      <c r="I372" t="s">
        <v>565</v>
      </c>
      <c r="J372" t="s">
        <v>5198</v>
      </c>
      <c r="K372">
        <v>210207627</v>
      </c>
      <c r="L372" t="s">
        <v>5199</v>
      </c>
      <c r="M372" s="1">
        <v>2692</v>
      </c>
      <c r="N372" s="1">
        <v>2600</v>
      </c>
      <c r="O372" t="s">
        <v>5074</v>
      </c>
      <c r="P372" t="s">
        <v>7645</v>
      </c>
    </row>
    <row r="373" spans="1:16" x14ac:dyDescent="0.3">
      <c r="A373" t="s">
        <v>565</v>
      </c>
      <c r="B373">
        <v>240200444</v>
      </c>
      <c r="C373" t="s">
        <v>5074</v>
      </c>
      <c r="D373" t="s">
        <v>14</v>
      </c>
      <c r="E373" t="s">
        <v>15</v>
      </c>
      <c r="F373">
        <v>68</v>
      </c>
      <c r="G373" s="1">
        <v>26850</v>
      </c>
      <c r="H373" s="1">
        <v>25949</v>
      </c>
      <c r="I373" t="s">
        <v>565</v>
      </c>
      <c r="J373" t="s">
        <v>5165</v>
      </c>
      <c r="K373">
        <v>210205357</v>
      </c>
      <c r="L373" t="s">
        <v>5166</v>
      </c>
      <c r="M373" s="1">
        <v>2531</v>
      </c>
      <c r="N373" s="1">
        <v>2505</v>
      </c>
      <c r="O373" t="s">
        <v>5074</v>
      </c>
      <c r="P373" t="s">
        <v>7645</v>
      </c>
    </row>
    <row r="374" spans="1:16" x14ac:dyDescent="0.3">
      <c r="A374" t="s">
        <v>565</v>
      </c>
      <c r="B374">
        <v>240200444</v>
      </c>
      <c r="C374" t="s">
        <v>5074</v>
      </c>
      <c r="D374" t="s">
        <v>14</v>
      </c>
      <c r="E374" t="s">
        <v>15</v>
      </c>
      <c r="F374">
        <v>68</v>
      </c>
      <c r="G374" s="1">
        <v>26850</v>
      </c>
      <c r="H374" s="1">
        <v>25949</v>
      </c>
      <c r="I374" t="s">
        <v>565</v>
      </c>
      <c r="J374" t="s">
        <v>5095</v>
      </c>
      <c r="K374">
        <v>210201281</v>
      </c>
      <c r="L374" t="s">
        <v>5096</v>
      </c>
      <c r="M374" s="1">
        <v>1838</v>
      </c>
      <c r="N374" s="1">
        <v>1769</v>
      </c>
      <c r="O374" t="s">
        <v>5074</v>
      </c>
      <c r="P374" t="s">
        <v>7645</v>
      </c>
    </row>
    <row r="375" spans="1:16" x14ac:dyDescent="0.3">
      <c r="A375" t="s">
        <v>565</v>
      </c>
      <c r="B375">
        <v>240200444</v>
      </c>
      <c r="C375" t="s">
        <v>5074</v>
      </c>
      <c r="D375" t="s">
        <v>14</v>
      </c>
      <c r="E375" t="s">
        <v>15</v>
      </c>
      <c r="F375">
        <v>68</v>
      </c>
      <c r="G375" s="1">
        <v>26850</v>
      </c>
      <c r="H375" s="1">
        <v>25949</v>
      </c>
      <c r="I375" t="s">
        <v>565</v>
      </c>
      <c r="J375" t="s">
        <v>5085</v>
      </c>
      <c r="K375">
        <v>210201000</v>
      </c>
      <c r="L375" t="s">
        <v>5086</v>
      </c>
      <c r="M375" s="1">
        <v>1329</v>
      </c>
      <c r="N375" s="1">
        <v>1324</v>
      </c>
      <c r="O375" t="s">
        <v>5074</v>
      </c>
      <c r="P375" t="s">
        <v>7645</v>
      </c>
    </row>
    <row r="376" spans="1:16" x14ac:dyDescent="0.3">
      <c r="A376" t="s">
        <v>565</v>
      </c>
      <c r="B376">
        <v>240200444</v>
      </c>
      <c r="C376" t="s">
        <v>5074</v>
      </c>
      <c r="D376" t="s">
        <v>14</v>
      </c>
      <c r="E376" t="s">
        <v>15</v>
      </c>
      <c r="F376">
        <v>68</v>
      </c>
      <c r="G376" s="1">
        <v>26850</v>
      </c>
      <c r="H376" s="1">
        <v>25949</v>
      </c>
      <c r="I376" t="s">
        <v>565</v>
      </c>
      <c r="J376" t="s">
        <v>5091</v>
      </c>
      <c r="K376">
        <v>210201224</v>
      </c>
      <c r="L376" t="s">
        <v>5092</v>
      </c>
      <c r="M376" s="1">
        <v>1150</v>
      </c>
      <c r="N376" s="1">
        <v>1136</v>
      </c>
      <c r="O376" t="s">
        <v>5074</v>
      </c>
      <c r="P376" t="s">
        <v>7645</v>
      </c>
    </row>
    <row r="377" spans="1:16" x14ac:dyDescent="0.3">
      <c r="A377" t="s">
        <v>565</v>
      </c>
      <c r="B377">
        <v>240200444</v>
      </c>
      <c r="C377" t="s">
        <v>5074</v>
      </c>
      <c r="D377" t="s">
        <v>14</v>
      </c>
      <c r="E377" t="s">
        <v>15</v>
      </c>
      <c r="F377">
        <v>68</v>
      </c>
      <c r="G377" s="1">
        <v>26850</v>
      </c>
      <c r="H377" s="1">
        <v>25949</v>
      </c>
      <c r="I377" t="s">
        <v>565</v>
      </c>
      <c r="J377" t="s">
        <v>5115</v>
      </c>
      <c r="K377">
        <v>210202941</v>
      </c>
      <c r="L377" t="s">
        <v>1117</v>
      </c>
      <c r="M377" s="1">
        <v>1108</v>
      </c>
      <c r="N377" s="1">
        <v>1093</v>
      </c>
      <c r="O377" t="s">
        <v>5074</v>
      </c>
      <c r="P377" t="s">
        <v>7645</v>
      </c>
    </row>
    <row r="378" spans="1:16" x14ac:dyDescent="0.3">
      <c r="A378" t="s">
        <v>565</v>
      </c>
      <c r="B378">
        <v>240200444</v>
      </c>
      <c r="C378" t="s">
        <v>5074</v>
      </c>
      <c r="D378" t="s">
        <v>14</v>
      </c>
      <c r="E378" t="s">
        <v>15</v>
      </c>
      <c r="F378">
        <v>68</v>
      </c>
      <c r="G378" s="1">
        <v>26850</v>
      </c>
      <c r="H378" s="1">
        <v>25949</v>
      </c>
      <c r="I378" t="s">
        <v>565</v>
      </c>
      <c r="J378" t="s">
        <v>5116</v>
      </c>
      <c r="K378">
        <v>210203022</v>
      </c>
      <c r="L378" t="s">
        <v>5117</v>
      </c>
      <c r="M378" s="1">
        <v>1062</v>
      </c>
      <c r="N378" s="1">
        <v>876</v>
      </c>
      <c r="O378" t="s">
        <v>5074</v>
      </c>
      <c r="P378" t="s">
        <v>7645</v>
      </c>
    </row>
    <row r="379" spans="1:16" x14ac:dyDescent="0.3">
      <c r="A379" t="s">
        <v>565</v>
      </c>
      <c r="B379">
        <v>240200444</v>
      </c>
      <c r="C379" t="s">
        <v>5074</v>
      </c>
      <c r="D379" t="s">
        <v>14</v>
      </c>
      <c r="E379" t="s">
        <v>15</v>
      </c>
      <c r="F379">
        <v>68</v>
      </c>
      <c r="G379" s="1">
        <v>26850</v>
      </c>
      <c r="H379" s="1">
        <v>25949</v>
      </c>
      <c r="I379" t="s">
        <v>565</v>
      </c>
      <c r="J379" t="s">
        <v>5180</v>
      </c>
      <c r="K379">
        <v>210206439</v>
      </c>
      <c r="L379" t="s">
        <v>5181</v>
      </c>
      <c r="M379" s="1">
        <v>1003</v>
      </c>
      <c r="N379" s="1">
        <v>978</v>
      </c>
      <c r="O379" t="s">
        <v>5074</v>
      </c>
      <c r="P379" t="s">
        <v>7645</v>
      </c>
    </row>
    <row r="380" spans="1:16" x14ac:dyDescent="0.3">
      <c r="A380" t="s">
        <v>565</v>
      </c>
      <c r="B380">
        <v>240200444</v>
      </c>
      <c r="C380" t="s">
        <v>5074</v>
      </c>
      <c r="D380" t="s">
        <v>14</v>
      </c>
      <c r="E380" t="s">
        <v>15</v>
      </c>
      <c r="F380">
        <v>68</v>
      </c>
      <c r="G380" s="1">
        <v>26850</v>
      </c>
      <c r="H380" s="1">
        <v>25949</v>
      </c>
      <c r="I380" t="s">
        <v>565</v>
      </c>
      <c r="J380" t="s">
        <v>5109</v>
      </c>
      <c r="K380">
        <v>210202693</v>
      </c>
      <c r="L380" t="s">
        <v>5110</v>
      </c>
      <c r="M380" s="1">
        <v>875</v>
      </c>
      <c r="N380" s="1">
        <v>855</v>
      </c>
      <c r="O380" t="s">
        <v>5074</v>
      </c>
      <c r="P380" t="s">
        <v>7645</v>
      </c>
    </row>
    <row r="381" spans="1:16" x14ac:dyDescent="0.3">
      <c r="A381" t="s">
        <v>565</v>
      </c>
      <c r="B381">
        <v>240200444</v>
      </c>
      <c r="C381" t="s">
        <v>5074</v>
      </c>
      <c r="D381" t="s">
        <v>14</v>
      </c>
      <c r="E381" t="s">
        <v>15</v>
      </c>
      <c r="F381">
        <v>68</v>
      </c>
      <c r="G381" s="1">
        <v>26850</v>
      </c>
      <c r="H381" s="1">
        <v>25949</v>
      </c>
      <c r="I381" t="s">
        <v>565</v>
      </c>
      <c r="J381" t="s">
        <v>5111</v>
      </c>
      <c r="K381">
        <v>210202784</v>
      </c>
      <c r="L381" t="s">
        <v>5112</v>
      </c>
      <c r="M381" s="1">
        <v>859</v>
      </c>
      <c r="N381" s="1">
        <v>848</v>
      </c>
      <c r="O381" t="s">
        <v>5074</v>
      </c>
      <c r="P381" t="s">
        <v>7645</v>
      </c>
    </row>
    <row r="382" spans="1:16" x14ac:dyDescent="0.3">
      <c r="A382" t="s">
        <v>565</v>
      </c>
      <c r="B382">
        <v>240200444</v>
      </c>
      <c r="C382" t="s">
        <v>5074</v>
      </c>
      <c r="D382" t="s">
        <v>14</v>
      </c>
      <c r="E382" t="s">
        <v>15</v>
      </c>
      <c r="F382">
        <v>68</v>
      </c>
      <c r="G382" s="1">
        <v>26850</v>
      </c>
      <c r="H382" s="1">
        <v>25949</v>
      </c>
      <c r="I382" t="s">
        <v>565</v>
      </c>
      <c r="J382" t="s">
        <v>5099</v>
      </c>
      <c r="K382">
        <v>210201802</v>
      </c>
      <c r="L382" t="s">
        <v>5100</v>
      </c>
      <c r="M382" s="1">
        <v>626</v>
      </c>
      <c r="N382" s="1">
        <v>525</v>
      </c>
      <c r="O382" t="s">
        <v>5074</v>
      </c>
      <c r="P382" t="s">
        <v>7645</v>
      </c>
    </row>
    <row r="383" spans="1:16" x14ac:dyDescent="0.3">
      <c r="A383" t="s">
        <v>565</v>
      </c>
      <c r="B383">
        <v>240200444</v>
      </c>
      <c r="C383" t="s">
        <v>5074</v>
      </c>
      <c r="D383" t="s">
        <v>14</v>
      </c>
      <c r="E383" t="s">
        <v>15</v>
      </c>
      <c r="F383">
        <v>68</v>
      </c>
      <c r="G383" s="1">
        <v>26850</v>
      </c>
      <c r="H383" s="1">
        <v>25949</v>
      </c>
      <c r="I383" t="s">
        <v>565</v>
      </c>
      <c r="J383" t="s">
        <v>5113</v>
      </c>
      <c r="K383">
        <v>210202909</v>
      </c>
      <c r="L383" t="s">
        <v>5114</v>
      </c>
      <c r="M383" s="1">
        <v>506</v>
      </c>
      <c r="N383" s="1">
        <v>503</v>
      </c>
      <c r="O383" t="s">
        <v>5074</v>
      </c>
      <c r="P383" t="s">
        <v>7645</v>
      </c>
    </row>
    <row r="384" spans="1:16" x14ac:dyDescent="0.3">
      <c r="A384" t="s">
        <v>565</v>
      </c>
      <c r="B384">
        <v>240200444</v>
      </c>
      <c r="C384" t="s">
        <v>5074</v>
      </c>
      <c r="D384" t="s">
        <v>14</v>
      </c>
      <c r="E384" t="s">
        <v>15</v>
      </c>
      <c r="F384">
        <v>68</v>
      </c>
      <c r="G384" s="1">
        <v>26850</v>
      </c>
      <c r="H384" s="1">
        <v>25949</v>
      </c>
      <c r="I384" t="s">
        <v>565</v>
      </c>
      <c r="J384" t="s">
        <v>5087</v>
      </c>
      <c r="K384">
        <v>210201067</v>
      </c>
      <c r="L384" t="s">
        <v>5088</v>
      </c>
      <c r="M384" s="1">
        <v>482</v>
      </c>
      <c r="N384" s="1">
        <v>472</v>
      </c>
      <c r="O384" t="s">
        <v>5074</v>
      </c>
      <c r="P384" t="s">
        <v>7645</v>
      </c>
    </row>
    <row r="385" spans="1:16" x14ac:dyDescent="0.3">
      <c r="A385" t="s">
        <v>565</v>
      </c>
      <c r="B385">
        <v>240200444</v>
      </c>
      <c r="C385" t="s">
        <v>5074</v>
      </c>
      <c r="D385" t="s">
        <v>14</v>
      </c>
      <c r="E385" t="s">
        <v>15</v>
      </c>
      <c r="F385">
        <v>68</v>
      </c>
      <c r="G385" s="1">
        <v>26850</v>
      </c>
      <c r="H385" s="1">
        <v>25949</v>
      </c>
      <c r="I385" t="s">
        <v>565</v>
      </c>
      <c r="J385" t="s">
        <v>5169</v>
      </c>
      <c r="K385">
        <v>210205845</v>
      </c>
      <c r="L385" t="s">
        <v>5170</v>
      </c>
      <c r="M385" s="1">
        <v>463</v>
      </c>
      <c r="N385" s="1">
        <v>461</v>
      </c>
      <c r="O385" t="s">
        <v>5074</v>
      </c>
      <c r="P385" t="s">
        <v>7645</v>
      </c>
    </row>
    <row r="386" spans="1:16" x14ac:dyDescent="0.3">
      <c r="A386" t="s">
        <v>565</v>
      </c>
      <c r="B386">
        <v>240200444</v>
      </c>
      <c r="C386" t="s">
        <v>5074</v>
      </c>
      <c r="D386" t="s">
        <v>14</v>
      </c>
      <c r="E386" t="s">
        <v>15</v>
      </c>
      <c r="F386">
        <v>68</v>
      </c>
      <c r="G386" s="1">
        <v>26850</v>
      </c>
      <c r="H386" s="1">
        <v>25949</v>
      </c>
      <c r="I386" t="s">
        <v>565</v>
      </c>
      <c r="J386" t="s">
        <v>5146</v>
      </c>
      <c r="K386">
        <v>210203956</v>
      </c>
      <c r="L386" t="s">
        <v>5147</v>
      </c>
      <c r="M386" s="1">
        <v>419</v>
      </c>
      <c r="N386" s="1">
        <v>415</v>
      </c>
      <c r="O386" t="s">
        <v>5074</v>
      </c>
      <c r="P386" t="s">
        <v>7645</v>
      </c>
    </row>
    <row r="387" spans="1:16" x14ac:dyDescent="0.3">
      <c r="A387" t="s">
        <v>565</v>
      </c>
      <c r="B387">
        <v>240200444</v>
      </c>
      <c r="C387" t="s">
        <v>5074</v>
      </c>
      <c r="D387" t="s">
        <v>14</v>
      </c>
      <c r="E387" t="s">
        <v>15</v>
      </c>
      <c r="F387">
        <v>68</v>
      </c>
      <c r="G387" s="1">
        <v>26850</v>
      </c>
      <c r="H387" s="1">
        <v>25949</v>
      </c>
      <c r="I387" t="s">
        <v>565</v>
      </c>
      <c r="J387" t="s">
        <v>5163</v>
      </c>
      <c r="K387">
        <v>210205258</v>
      </c>
      <c r="L387" t="s">
        <v>5164</v>
      </c>
      <c r="M387" s="1">
        <v>392</v>
      </c>
      <c r="N387" s="1">
        <v>386</v>
      </c>
      <c r="O387" t="s">
        <v>5074</v>
      </c>
      <c r="P387" t="s">
        <v>7645</v>
      </c>
    </row>
    <row r="388" spans="1:16" x14ac:dyDescent="0.3">
      <c r="A388" t="s">
        <v>565</v>
      </c>
      <c r="B388">
        <v>240200444</v>
      </c>
      <c r="C388" t="s">
        <v>5074</v>
      </c>
      <c r="D388" t="s">
        <v>14</v>
      </c>
      <c r="E388" t="s">
        <v>15</v>
      </c>
      <c r="F388">
        <v>68</v>
      </c>
      <c r="G388" s="1">
        <v>26850</v>
      </c>
      <c r="H388" s="1">
        <v>25949</v>
      </c>
      <c r="I388" t="s">
        <v>565</v>
      </c>
      <c r="J388" t="s">
        <v>5175</v>
      </c>
      <c r="K388">
        <v>210206256</v>
      </c>
      <c r="L388" t="s">
        <v>401</v>
      </c>
      <c r="M388" s="1">
        <v>368</v>
      </c>
      <c r="N388" s="1">
        <v>362</v>
      </c>
      <c r="O388" t="s">
        <v>5074</v>
      </c>
      <c r="P388" t="s">
        <v>7645</v>
      </c>
    </row>
    <row r="389" spans="1:16" x14ac:dyDescent="0.3">
      <c r="A389" t="s">
        <v>565</v>
      </c>
      <c r="B389">
        <v>240200444</v>
      </c>
      <c r="C389" t="s">
        <v>5074</v>
      </c>
      <c r="D389" t="s">
        <v>14</v>
      </c>
      <c r="E389" t="s">
        <v>15</v>
      </c>
      <c r="F389">
        <v>68</v>
      </c>
      <c r="G389" s="1">
        <v>26850</v>
      </c>
      <c r="H389" s="1">
        <v>25949</v>
      </c>
      <c r="I389" t="s">
        <v>565</v>
      </c>
      <c r="J389" t="s">
        <v>5196</v>
      </c>
      <c r="K389">
        <v>210207320</v>
      </c>
      <c r="L389" t="s">
        <v>5197</v>
      </c>
      <c r="M389" s="1">
        <v>367</v>
      </c>
      <c r="N389" s="1">
        <v>362</v>
      </c>
      <c r="O389" t="s">
        <v>5074</v>
      </c>
      <c r="P389" t="s">
        <v>7645</v>
      </c>
    </row>
    <row r="390" spans="1:16" x14ac:dyDescent="0.3">
      <c r="A390" t="s">
        <v>565</v>
      </c>
      <c r="B390">
        <v>240200444</v>
      </c>
      <c r="C390" t="s">
        <v>5074</v>
      </c>
      <c r="D390" t="s">
        <v>14</v>
      </c>
      <c r="E390" t="s">
        <v>15</v>
      </c>
      <c r="F390">
        <v>68</v>
      </c>
      <c r="G390" s="1">
        <v>26850</v>
      </c>
      <c r="H390" s="1">
        <v>25949</v>
      </c>
      <c r="I390" t="s">
        <v>565</v>
      </c>
      <c r="J390" t="s">
        <v>5202</v>
      </c>
      <c r="K390">
        <v>210207981</v>
      </c>
      <c r="L390" t="s">
        <v>5203</v>
      </c>
      <c r="M390" s="1">
        <v>357</v>
      </c>
      <c r="N390" s="1">
        <v>348</v>
      </c>
      <c r="O390" t="s">
        <v>5074</v>
      </c>
      <c r="P390" t="s">
        <v>7645</v>
      </c>
    </row>
    <row r="391" spans="1:16" x14ac:dyDescent="0.3">
      <c r="A391" t="s">
        <v>565</v>
      </c>
      <c r="B391">
        <v>240200444</v>
      </c>
      <c r="C391" t="s">
        <v>5074</v>
      </c>
      <c r="D391" t="s">
        <v>14</v>
      </c>
      <c r="E391" t="s">
        <v>15</v>
      </c>
      <c r="F391">
        <v>68</v>
      </c>
      <c r="G391" s="1">
        <v>26850</v>
      </c>
      <c r="H391" s="1">
        <v>25949</v>
      </c>
      <c r="I391" t="s">
        <v>565</v>
      </c>
      <c r="J391" t="s">
        <v>5173</v>
      </c>
      <c r="K391">
        <v>210206041</v>
      </c>
      <c r="L391" t="s">
        <v>5174</v>
      </c>
      <c r="M391" s="1">
        <v>333</v>
      </c>
      <c r="N391" s="1">
        <v>323</v>
      </c>
      <c r="O391" t="s">
        <v>5074</v>
      </c>
      <c r="P391" t="s">
        <v>7645</v>
      </c>
    </row>
    <row r="392" spans="1:16" x14ac:dyDescent="0.3">
      <c r="A392" t="s">
        <v>565</v>
      </c>
      <c r="B392">
        <v>240200444</v>
      </c>
      <c r="C392" t="s">
        <v>5074</v>
      </c>
      <c r="D392" t="s">
        <v>14</v>
      </c>
      <c r="E392" t="s">
        <v>15</v>
      </c>
      <c r="F392">
        <v>68</v>
      </c>
      <c r="G392" s="1">
        <v>26850</v>
      </c>
      <c r="H392" s="1">
        <v>25949</v>
      </c>
      <c r="I392" t="s">
        <v>565</v>
      </c>
      <c r="J392" t="s">
        <v>5157</v>
      </c>
      <c r="K392">
        <v>210204681</v>
      </c>
      <c r="L392" t="s">
        <v>5158</v>
      </c>
      <c r="M392" s="1">
        <v>329</v>
      </c>
      <c r="N392" s="1">
        <v>321</v>
      </c>
      <c r="O392" t="s">
        <v>5074</v>
      </c>
      <c r="P392" t="s">
        <v>7645</v>
      </c>
    </row>
    <row r="393" spans="1:16" x14ac:dyDescent="0.3">
      <c r="A393" t="s">
        <v>565</v>
      </c>
      <c r="B393">
        <v>240200444</v>
      </c>
      <c r="C393" t="s">
        <v>5074</v>
      </c>
      <c r="D393" t="s">
        <v>14</v>
      </c>
      <c r="E393" t="s">
        <v>15</v>
      </c>
      <c r="F393">
        <v>68</v>
      </c>
      <c r="G393" s="1">
        <v>26850</v>
      </c>
      <c r="H393" s="1">
        <v>25949</v>
      </c>
      <c r="I393" t="s">
        <v>565</v>
      </c>
      <c r="J393" t="s">
        <v>5079</v>
      </c>
      <c r="K393">
        <v>210200499</v>
      </c>
      <c r="L393" t="s">
        <v>5080</v>
      </c>
      <c r="M393" s="1">
        <v>321</v>
      </c>
      <c r="N393" s="1">
        <v>319</v>
      </c>
      <c r="O393" t="s">
        <v>5074</v>
      </c>
      <c r="P393" t="s">
        <v>7645</v>
      </c>
    </row>
    <row r="394" spans="1:16" x14ac:dyDescent="0.3">
      <c r="A394" t="s">
        <v>565</v>
      </c>
      <c r="B394">
        <v>240200444</v>
      </c>
      <c r="C394" t="s">
        <v>5074</v>
      </c>
      <c r="D394" t="s">
        <v>14</v>
      </c>
      <c r="E394" t="s">
        <v>15</v>
      </c>
      <c r="F394">
        <v>68</v>
      </c>
      <c r="G394" s="1">
        <v>26850</v>
      </c>
      <c r="H394" s="1">
        <v>25949</v>
      </c>
      <c r="I394" t="s">
        <v>565</v>
      </c>
      <c r="J394" t="s">
        <v>5134</v>
      </c>
      <c r="K394">
        <v>210203592</v>
      </c>
      <c r="L394" t="s">
        <v>5135</v>
      </c>
      <c r="M394" s="1">
        <v>320</v>
      </c>
      <c r="N394" s="1">
        <v>195</v>
      </c>
      <c r="O394" t="s">
        <v>5074</v>
      </c>
      <c r="P394" t="s">
        <v>7645</v>
      </c>
    </row>
    <row r="395" spans="1:16" x14ac:dyDescent="0.3">
      <c r="A395" t="s">
        <v>565</v>
      </c>
      <c r="B395">
        <v>240200444</v>
      </c>
      <c r="C395" t="s">
        <v>5074</v>
      </c>
      <c r="D395" t="s">
        <v>14</v>
      </c>
      <c r="E395" t="s">
        <v>15</v>
      </c>
      <c r="F395">
        <v>68</v>
      </c>
      <c r="G395" s="1">
        <v>26850</v>
      </c>
      <c r="H395" s="1">
        <v>25949</v>
      </c>
      <c r="I395" t="s">
        <v>565</v>
      </c>
      <c r="J395" t="s">
        <v>5118</v>
      </c>
      <c r="K395">
        <v>210203055</v>
      </c>
      <c r="L395" t="s">
        <v>2442</v>
      </c>
      <c r="M395" s="1">
        <v>300</v>
      </c>
      <c r="N395" s="1">
        <v>297</v>
      </c>
      <c r="O395" t="s">
        <v>5074</v>
      </c>
      <c r="P395" t="s">
        <v>7645</v>
      </c>
    </row>
    <row r="396" spans="1:16" x14ac:dyDescent="0.3">
      <c r="A396" t="s">
        <v>565</v>
      </c>
      <c r="B396">
        <v>240200444</v>
      </c>
      <c r="C396" t="s">
        <v>5074</v>
      </c>
      <c r="D396" t="s">
        <v>14</v>
      </c>
      <c r="E396" t="s">
        <v>15</v>
      </c>
      <c r="F396">
        <v>68</v>
      </c>
      <c r="G396" s="1">
        <v>26850</v>
      </c>
      <c r="H396" s="1">
        <v>25949</v>
      </c>
      <c r="I396" t="s">
        <v>565</v>
      </c>
      <c r="J396" t="s">
        <v>5184</v>
      </c>
      <c r="K396">
        <v>210206561</v>
      </c>
      <c r="L396" t="s">
        <v>5185</v>
      </c>
      <c r="M396" s="1">
        <v>287</v>
      </c>
      <c r="N396" s="1">
        <v>282</v>
      </c>
      <c r="O396" t="s">
        <v>5074</v>
      </c>
      <c r="P396" t="s">
        <v>7645</v>
      </c>
    </row>
    <row r="397" spans="1:16" x14ac:dyDescent="0.3">
      <c r="A397" t="s">
        <v>565</v>
      </c>
      <c r="B397">
        <v>240200444</v>
      </c>
      <c r="C397" t="s">
        <v>5074</v>
      </c>
      <c r="D397" t="s">
        <v>14</v>
      </c>
      <c r="E397" t="s">
        <v>15</v>
      </c>
      <c r="F397">
        <v>68</v>
      </c>
      <c r="G397" s="1">
        <v>26850</v>
      </c>
      <c r="H397" s="1">
        <v>25949</v>
      </c>
      <c r="I397" t="s">
        <v>565</v>
      </c>
      <c r="J397" t="s">
        <v>5150</v>
      </c>
      <c r="K397">
        <v>210203980</v>
      </c>
      <c r="L397" t="s">
        <v>5151</v>
      </c>
      <c r="M397" s="1">
        <v>278</v>
      </c>
      <c r="N397" s="1">
        <v>268</v>
      </c>
      <c r="O397" t="s">
        <v>5074</v>
      </c>
      <c r="P397" t="s">
        <v>7645</v>
      </c>
    </row>
    <row r="398" spans="1:16" x14ac:dyDescent="0.3">
      <c r="A398" t="s">
        <v>565</v>
      </c>
      <c r="B398">
        <v>240200444</v>
      </c>
      <c r="C398" t="s">
        <v>5074</v>
      </c>
      <c r="D398" t="s">
        <v>14</v>
      </c>
      <c r="E398" t="s">
        <v>15</v>
      </c>
      <c r="F398">
        <v>68</v>
      </c>
      <c r="G398" s="1">
        <v>26850</v>
      </c>
      <c r="H398" s="1">
        <v>25949</v>
      </c>
      <c r="I398" t="s">
        <v>565</v>
      </c>
      <c r="J398" t="s">
        <v>5153</v>
      </c>
      <c r="K398">
        <v>210204228</v>
      </c>
      <c r="L398" t="s">
        <v>5154</v>
      </c>
      <c r="M398" s="1">
        <v>275</v>
      </c>
      <c r="N398" s="1">
        <v>272</v>
      </c>
      <c r="O398" t="s">
        <v>5074</v>
      </c>
      <c r="P398" t="s">
        <v>7645</v>
      </c>
    </row>
    <row r="399" spans="1:16" x14ac:dyDescent="0.3">
      <c r="A399" t="s">
        <v>565</v>
      </c>
      <c r="B399">
        <v>240200444</v>
      </c>
      <c r="C399" t="s">
        <v>5074</v>
      </c>
      <c r="D399" t="s">
        <v>14</v>
      </c>
      <c r="E399" t="s">
        <v>15</v>
      </c>
      <c r="F399">
        <v>68</v>
      </c>
      <c r="G399" s="1">
        <v>26850</v>
      </c>
      <c r="H399" s="1">
        <v>25949</v>
      </c>
      <c r="I399" t="s">
        <v>565</v>
      </c>
      <c r="J399" t="s">
        <v>5142</v>
      </c>
      <c r="K399">
        <v>210203824</v>
      </c>
      <c r="L399" t="s">
        <v>5143</v>
      </c>
      <c r="M399" s="1">
        <v>263</v>
      </c>
      <c r="N399" s="1">
        <v>255</v>
      </c>
      <c r="O399" t="s">
        <v>5074</v>
      </c>
      <c r="P399" t="s">
        <v>7645</v>
      </c>
    </row>
    <row r="400" spans="1:16" x14ac:dyDescent="0.3">
      <c r="A400" t="s">
        <v>565</v>
      </c>
      <c r="B400">
        <v>240200444</v>
      </c>
      <c r="C400" t="s">
        <v>5074</v>
      </c>
      <c r="D400" t="s">
        <v>14</v>
      </c>
      <c r="E400" t="s">
        <v>15</v>
      </c>
      <c r="F400">
        <v>68</v>
      </c>
      <c r="G400" s="1">
        <v>26850</v>
      </c>
      <c r="H400" s="1">
        <v>25949</v>
      </c>
      <c r="I400" t="s">
        <v>565</v>
      </c>
      <c r="J400" t="s">
        <v>5190</v>
      </c>
      <c r="K400">
        <v>210207015</v>
      </c>
      <c r="L400" t="s">
        <v>5191</v>
      </c>
      <c r="M400" s="1">
        <v>261</v>
      </c>
      <c r="N400" s="1">
        <v>257</v>
      </c>
      <c r="O400" t="s">
        <v>5074</v>
      </c>
      <c r="P400" t="s">
        <v>7645</v>
      </c>
    </row>
    <row r="401" spans="1:16" x14ac:dyDescent="0.3">
      <c r="A401" t="s">
        <v>565</v>
      </c>
      <c r="B401">
        <v>240200444</v>
      </c>
      <c r="C401" t="s">
        <v>5074</v>
      </c>
      <c r="D401" t="s">
        <v>14</v>
      </c>
      <c r="E401" t="s">
        <v>15</v>
      </c>
      <c r="F401">
        <v>68</v>
      </c>
      <c r="G401" s="1">
        <v>26850</v>
      </c>
      <c r="H401" s="1">
        <v>25949</v>
      </c>
      <c r="I401" t="s">
        <v>565</v>
      </c>
      <c r="J401" t="s">
        <v>5122</v>
      </c>
      <c r="K401">
        <v>210203220</v>
      </c>
      <c r="L401" t="s">
        <v>5123</v>
      </c>
      <c r="M401" s="1">
        <v>258</v>
      </c>
      <c r="N401" s="1">
        <v>257</v>
      </c>
      <c r="O401" t="s">
        <v>5074</v>
      </c>
      <c r="P401" t="s">
        <v>7645</v>
      </c>
    </row>
    <row r="402" spans="1:16" x14ac:dyDescent="0.3">
      <c r="A402" t="s">
        <v>565</v>
      </c>
      <c r="B402">
        <v>240200444</v>
      </c>
      <c r="C402" t="s">
        <v>5074</v>
      </c>
      <c r="D402" t="s">
        <v>14</v>
      </c>
      <c r="E402" t="s">
        <v>15</v>
      </c>
      <c r="F402">
        <v>68</v>
      </c>
      <c r="G402" s="1">
        <v>26850</v>
      </c>
      <c r="H402" s="1">
        <v>25949</v>
      </c>
      <c r="I402" t="s">
        <v>565</v>
      </c>
      <c r="J402" t="s">
        <v>5128</v>
      </c>
      <c r="K402">
        <v>210203493</v>
      </c>
      <c r="L402" t="s">
        <v>5129</v>
      </c>
      <c r="M402" s="1">
        <v>248</v>
      </c>
      <c r="N402" s="1">
        <v>243</v>
      </c>
      <c r="O402" t="s">
        <v>5074</v>
      </c>
      <c r="P402" t="s">
        <v>7645</v>
      </c>
    </row>
    <row r="403" spans="1:16" x14ac:dyDescent="0.3">
      <c r="A403" t="s">
        <v>565</v>
      </c>
      <c r="B403">
        <v>240200444</v>
      </c>
      <c r="C403" t="s">
        <v>5074</v>
      </c>
      <c r="D403" t="s">
        <v>14</v>
      </c>
      <c r="E403" t="s">
        <v>15</v>
      </c>
      <c r="F403">
        <v>68</v>
      </c>
      <c r="G403" s="1">
        <v>26850</v>
      </c>
      <c r="H403" s="1">
        <v>25949</v>
      </c>
      <c r="I403" t="s">
        <v>565</v>
      </c>
      <c r="J403" t="s">
        <v>5148</v>
      </c>
      <c r="K403">
        <v>210203972</v>
      </c>
      <c r="L403" t="s">
        <v>5149</v>
      </c>
      <c r="M403" s="1">
        <v>228</v>
      </c>
      <c r="N403" s="1">
        <v>224</v>
      </c>
      <c r="O403" t="s">
        <v>5074</v>
      </c>
      <c r="P403" t="s">
        <v>7645</v>
      </c>
    </row>
    <row r="404" spans="1:16" x14ac:dyDescent="0.3">
      <c r="A404" t="s">
        <v>565</v>
      </c>
      <c r="B404">
        <v>240200444</v>
      </c>
      <c r="C404" t="s">
        <v>5074</v>
      </c>
      <c r="D404" t="s">
        <v>14</v>
      </c>
      <c r="E404" t="s">
        <v>15</v>
      </c>
      <c r="F404">
        <v>68</v>
      </c>
      <c r="G404" s="1">
        <v>26850</v>
      </c>
      <c r="H404" s="1">
        <v>25949</v>
      </c>
      <c r="I404" t="s">
        <v>565</v>
      </c>
      <c r="J404" t="s">
        <v>5194</v>
      </c>
      <c r="K404">
        <v>210207130</v>
      </c>
      <c r="L404" t="s">
        <v>5195</v>
      </c>
      <c r="M404" s="1">
        <v>227</v>
      </c>
      <c r="N404" s="1">
        <v>221</v>
      </c>
      <c r="O404" t="s">
        <v>5074</v>
      </c>
      <c r="P404" t="s">
        <v>7645</v>
      </c>
    </row>
    <row r="405" spans="1:16" x14ac:dyDescent="0.3">
      <c r="A405" t="s">
        <v>565</v>
      </c>
      <c r="B405">
        <v>240200444</v>
      </c>
      <c r="C405" t="s">
        <v>5074</v>
      </c>
      <c r="D405" t="s">
        <v>14</v>
      </c>
      <c r="E405" t="s">
        <v>15</v>
      </c>
      <c r="F405">
        <v>68</v>
      </c>
      <c r="G405" s="1">
        <v>26850</v>
      </c>
      <c r="H405" s="1">
        <v>25949</v>
      </c>
      <c r="I405" t="s">
        <v>565</v>
      </c>
      <c r="J405" t="s">
        <v>5178</v>
      </c>
      <c r="K405">
        <v>210206322</v>
      </c>
      <c r="L405" t="s">
        <v>5179</v>
      </c>
      <c r="M405" s="1">
        <v>222</v>
      </c>
      <c r="N405" s="1">
        <v>218</v>
      </c>
      <c r="O405" t="s">
        <v>5074</v>
      </c>
      <c r="P405" t="s">
        <v>7645</v>
      </c>
    </row>
    <row r="406" spans="1:16" x14ac:dyDescent="0.3">
      <c r="A406" t="s">
        <v>565</v>
      </c>
      <c r="B406">
        <v>240200444</v>
      </c>
      <c r="C406" t="s">
        <v>5074</v>
      </c>
      <c r="D406" t="s">
        <v>14</v>
      </c>
      <c r="E406" t="s">
        <v>15</v>
      </c>
      <c r="F406">
        <v>68</v>
      </c>
      <c r="G406" s="1">
        <v>26850</v>
      </c>
      <c r="H406" s="1">
        <v>25949</v>
      </c>
      <c r="I406" t="s">
        <v>565</v>
      </c>
      <c r="J406" t="s">
        <v>5081</v>
      </c>
      <c r="K406">
        <v>210200663</v>
      </c>
      <c r="L406" t="s">
        <v>5082</v>
      </c>
      <c r="M406" s="1">
        <v>213</v>
      </c>
      <c r="N406" s="1">
        <v>208</v>
      </c>
      <c r="O406" t="s">
        <v>5074</v>
      </c>
      <c r="P406" t="s">
        <v>7645</v>
      </c>
    </row>
    <row r="407" spans="1:16" x14ac:dyDescent="0.3">
      <c r="A407" t="s">
        <v>565</v>
      </c>
      <c r="B407">
        <v>240200444</v>
      </c>
      <c r="C407" t="s">
        <v>5074</v>
      </c>
      <c r="D407" t="s">
        <v>14</v>
      </c>
      <c r="E407" t="s">
        <v>15</v>
      </c>
      <c r="F407">
        <v>68</v>
      </c>
      <c r="G407" s="1">
        <v>26850</v>
      </c>
      <c r="H407" s="1">
        <v>25949</v>
      </c>
      <c r="I407" t="s">
        <v>565</v>
      </c>
      <c r="J407" t="s">
        <v>5130</v>
      </c>
      <c r="K407">
        <v>210203535</v>
      </c>
      <c r="L407" t="s">
        <v>5131</v>
      </c>
      <c r="M407" s="1">
        <v>194</v>
      </c>
      <c r="N407" s="1">
        <v>189</v>
      </c>
      <c r="O407" t="s">
        <v>5074</v>
      </c>
      <c r="P407" t="s">
        <v>7645</v>
      </c>
    </row>
    <row r="408" spans="1:16" x14ac:dyDescent="0.3">
      <c r="A408" t="s">
        <v>565</v>
      </c>
      <c r="B408">
        <v>240200444</v>
      </c>
      <c r="C408" t="s">
        <v>5074</v>
      </c>
      <c r="D408" t="s">
        <v>14</v>
      </c>
      <c r="E408" t="s">
        <v>15</v>
      </c>
      <c r="F408">
        <v>68</v>
      </c>
      <c r="G408" s="1">
        <v>26850</v>
      </c>
      <c r="H408" s="1">
        <v>25949</v>
      </c>
      <c r="I408" t="s">
        <v>565</v>
      </c>
      <c r="J408" t="s">
        <v>5120</v>
      </c>
      <c r="K408">
        <v>210203188</v>
      </c>
      <c r="L408" t="s">
        <v>5121</v>
      </c>
      <c r="M408" s="1">
        <v>190</v>
      </c>
      <c r="N408" s="1">
        <v>185</v>
      </c>
      <c r="O408" t="s">
        <v>5074</v>
      </c>
      <c r="P408" t="s">
        <v>7645</v>
      </c>
    </row>
    <row r="409" spans="1:16" x14ac:dyDescent="0.3">
      <c r="A409" t="s">
        <v>565</v>
      </c>
      <c r="B409">
        <v>240200444</v>
      </c>
      <c r="C409" t="s">
        <v>5074</v>
      </c>
      <c r="D409" t="s">
        <v>14</v>
      </c>
      <c r="E409" t="s">
        <v>15</v>
      </c>
      <c r="F409">
        <v>68</v>
      </c>
      <c r="G409" s="1">
        <v>26850</v>
      </c>
      <c r="H409" s="1">
        <v>25949</v>
      </c>
      <c r="I409" t="s">
        <v>565</v>
      </c>
      <c r="J409" t="s">
        <v>5140</v>
      </c>
      <c r="K409">
        <v>210203808</v>
      </c>
      <c r="L409" t="s">
        <v>5141</v>
      </c>
      <c r="M409" s="1">
        <v>189</v>
      </c>
      <c r="N409" s="1">
        <v>187</v>
      </c>
      <c r="O409" t="s">
        <v>5074</v>
      </c>
      <c r="P409" t="s">
        <v>7645</v>
      </c>
    </row>
    <row r="410" spans="1:16" x14ac:dyDescent="0.3">
      <c r="A410" t="s">
        <v>565</v>
      </c>
      <c r="B410">
        <v>240200444</v>
      </c>
      <c r="C410" t="s">
        <v>5074</v>
      </c>
      <c r="D410" t="s">
        <v>14</v>
      </c>
      <c r="E410" t="s">
        <v>15</v>
      </c>
      <c r="F410">
        <v>68</v>
      </c>
      <c r="G410" s="1">
        <v>26850</v>
      </c>
      <c r="H410" s="1">
        <v>25949</v>
      </c>
      <c r="I410" t="s">
        <v>565</v>
      </c>
      <c r="J410" t="s">
        <v>5204</v>
      </c>
      <c r="K410">
        <v>210208047</v>
      </c>
      <c r="L410" t="s">
        <v>5205</v>
      </c>
      <c r="M410" s="1">
        <v>186</v>
      </c>
      <c r="N410" s="1">
        <v>182</v>
      </c>
      <c r="O410" t="s">
        <v>5074</v>
      </c>
      <c r="P410" t="s">
        <v>7645</v>
      </c>
    </row>
    <row r="411" spans="1:16" x14ac:dyDescent="0.3">
      <c r="A411" t="s">
        <v>565</v>
      </c>
      <c r="B411">
        <v>240200444</v>
      </c>
      <c r="C411" t="s">
        <v>5074</v>
      </c>
      <c r="D411" t="s">
        <v>14</v>
      </c>
      <c r="E411" t="s">
        <v>15</v>
      </c>
      <c r="F411">
        <v>68</v>
      </c>
      <c r="G411" s="1">
        <v>26850</v>
      </c>
      <c r="H411" s="1">
        <v>25949</v>
      </c>
      <c r="I411" t="s">
        <v>565</v>
      </c>
      <c r="J411" t="s">
        <v>5192</v>
      </c>
      <c r="K411">
        <v>210207049</v>
      </c>
      <c r="L411" t="s">
        <v>5193</v>
      </c>
      <c r="M411" s="1">
        <v>180</v>
      </c>
      <c r="N411" s="1">
        <v>178</v>
      </c>
      <c r="O411" t="s">
        <v>5074</v>
      </c>
      <c r="P411" t="s">
        <v>7645</v>
      </c>
    </row>
    <row r="412" spans="1:16" x14ac:dyDescent="0.3">
      <c r="A412" t="s">
        <v>565</v>
      </c>
      <c r="B412">
        <v>240200444</v>
      </c>
      <c r="C412" t="s">
        <v>5074</v>
      </c>
      <c r="D412" t="s">
        <v>14</v>
      </c>
      <c r="E412" t="s">
        <v>15</v>
      </c>
      <c r="F412">
        <v>68</v>
      </c>
      <c r="G412" s="1">
        <v>26850</v>
      </c>
      <c r="H412" s="1">
        <v>25949</v>
      </c>
      <c r="I412" t="s">
        <v>565</v>
      </c>
      <c r="J412" t="s">
        <v>5075</v>
      </c>
      <c r="K412">
        <v>210200408</v>
      </c>
      <c r="L412" t="s">
        <v>5076</v>
      </c>
      <c r="M412" s="1">
        <v>179</v>
      </c>
      <c r="N412" s="1">
        <v>176</v>
      </c>
      <c r="O412" t="s">
        <v>5074</v>
      </c>
      <c r="P412" t="s">
        <v>7645</v>
      </c>
    </row>
    <row r="413" spans="1:16" x14ac:dyDescent="0.3">
      <c r="A413" t="s">
        <v>565</v>
      </c>
      <c r="B413">
        <v>240200444</v>
      </c>
      <c r="C413" t="s">
        <v>5074</v>
      </c>
      <c r="D413" t="s">
        <v>14</v>
      </c>
      <c r="E413" t="s">
        <v>15</v>
      </c>
      <c r="F413">
        <v>68</v>
      </c>
      <c r="G413" s="1">
        <v>26850</v>
      </c>
      <c r="H413" s="1">
        <v>25949</v>
      </c>
      <c r="I413" t="s">
        <v>565</v>
      </c>
      <c r="J413" t="s">
        <v>5144</v>
      </c>
      <c r="K413">
        <v>210203832</v>
      </c>
      <c r="L413" t="s">
        <v>5145</v>
      </c>
      <c r="M413" s="1">
        <v>179</v>
      </c>
      <c r="N413" s="1">
        <v>175</v>
      </c>
      <c r="O413" t="s">
        <v>5074</v>
      </c>
      <c r="P413" t="s">
        <v>7645</v>
      </c>
    </row>
    <row r="414" spans="1:16" x14ac:dyDescent="0.3">
      <c r="A414" t="s">
        <v>565</v>
      </c>
      <c r="B414">
        <v>240200444</v>
      </c>
      <c r="C414" t="s">
        <v>5074</v>
      </c>
      <c r="D414" t="s">
        <v>14</v>
      </c>
      <c r="E414" t="s">
        <v>15</v>
      </c>
      <c r="F414">
        <v>68</v>
      </c>
      <c r="G414" s="1">
        <v>26850</v>
      </c>
      <c r="H414" s="1">
        <v>25949</v>
      </c>
      <c r="I414" t="s">
        <v>565</v>
      </c>
      <c r="J414" t="s">
        <v>5138</v>
      </c>
      <c r="K414">
        <v>210203659</v>
      </c>
      <c r="L414" t="s">
        <v>5139</v>
      </c>
      <c r="M414" s="1">
        <v>171</v>
      </c>
      <c r="N414" s="1">
        <v>167</v>
      </c>
      <c r="O414" t="s">
        <v>5074</v>
      </c>
      <c r="P414" t="s">
        <v>7645</v>
      </c>
    </row>
    <row r="415" spans="1:16" x14ac:dyDescent="0.3">
      <c r="A415" t="s">
        <v>565</v>
      </c>
      <c r="B415">
        <v>240200444</v>
      </c>
      <c r="C415" t="s">
        <v>5074</v>
      </c>
      <c r="D415" t="s">
        <v>14</v>
      </c>
      <c r="E415" t="s">
        <v>15</v>
      </c>
      <c r="F415">
        <v>68</v>
      </c>
      <c r="G415" s="1">
        <v>26850</v>
      </c>
      <c r="H415" s="1">
        <v>25949</v>
      </c>
      <c r="I415" t="s">
        <v>565</v>
      </c>
      <c r="J415" t="s">
        <v>5103</v>
      </c>
      <c r="K415">
        <v>210202537</v>
      </c>
      <c r="L415" t="s">
        <v>5104</v>
      </c>
      <c r="M415" s="1">
        <v>155</v>
      </c>
      <c r="N415" s="1">
        <v>152</v>
      </c>
      <c r="O415" t="s">
        <v>5074</v>
      </c>
      <c r="P415" t="s">
        <v>7645</v>
      </c>
    </row>
    <row r="416" spans="1:16" x14ac:dyDescent="0.3">
      <c r="A416" t="s">
        <v>565</v>
      </c>
      <c r="B416">
        <v>240200444</v>
      </c>
      <c r="C416" t="s">
        <v>5074</v>
      </c>
      <c r="D416" t="s">
        <v>14</v>
      </c>
      <c r="E416" t="s">
        <v>15</v>
      </c>
      <c r="F416">
        <v>68</v>
      </c>
      <c r="G416" s="1">
        <v>26850</v>
      </c>
      <c r="H416" s="1">
        <v>25949</v>
      </c>
      <c r="I416" t="s">
        <v>565</v>
      </c>
      <c r="J416" t="s">
        <v>5182</v>
      </c>
      <c r="K416">
        <v>210206454</v>
      </c>
      <c r="L416" t="s">
        <v>5183</v>
      </c>
      <c r="M416" s="1">
        <v>149</v>
      </c>
      <c r="N416" s="1">
        <v>148</v>
      </c>
      <c r="O416" t="s">
        <v>5074</v>
      </c>
      <c r="P416" t="s">
        <v>7645</v>
      </c>
    </row>
    <row r="417" spans="1:16" x14ac:dyDescent="0.3">
      <c r="A417" t="s">
        <v>565</v>
      </c>
      <c r="B417">
        <v>240200444</v>
      </c>
      <c r="C417" t="s">
        <v>5074</v>
      </c>
      <c r="D417" t="s">
        <v>14</v>
      </c>
      <c r="E417" t="s">
        <v>15</v>
      </c>
      <c r="F417">
        <v>68</v>
      </c>
      <c r="G417" s="1">
        <v>26850</v>
      </c>
      <c r="H417" s="1">
        <v>25949</v>
      </c>
      <c r="I417" t="s">
        <v>565</v>
      </c>
      <c r="J417" t="s">
        <v>5188</v>
      </c>
      <c r="K417">
        <v>210206983</v>
      </c>
      <c r="L417" t="s">
        <v>5189</v>
      </c>
      <c r="M417" s="1">
        <v>142</v>
      </c>
      <c r="N417" s="1">
        <v>136</v>
      </c>
      <c r="O417" t="s">
        <v>5074</v>
      </c>
      <c r="P417" t="s">
        <v>7645</v>
      </c>
    </row>
    <row r="418" spans="1:16" x14ac:dyDescent="0.3">
      <c r="A418" t="s">
        <v>565</v>
      </c>
      <c r="B418">
        <v>240200444</v>
      </c>
      <c r="C418" t="s">
        <v>5074</v>
      </c>
      <c r="D418" t="s">
        <v>14</v>
      </c>
      <c r="E418" t="s">
        <v>15</v>
      </c>
      <c r="F418">
        <v>68</v>
      </c>
      <c r="G418" s="1">
        <v>26850</v>
      </c>
      <c r="H418" s="1">
        <v>25949</v>
      </c>
      <c r="I418" t="s">
        <v>565</v>
      </c>
      <c r="J418" t="s">
        <v>5132</v>
      </c>
      <c r="K418">
        <v>210203576</v>
      </c>
      <c r="L418" t="s">
        <v>5133</v>
      </c>
      <c r="M418" s="1">
        <v>140</v>
      </c>
      <c r="N418" s="1">
        <v>132</v>
      </c>
      <c r="O418" t="s">
        <v>5074</v>
      </c>
      <c r="P418" t="s">
        <v>7645</v>
      </c>
    </row>
    <row r="419" spans="1:16" x14ac:dyDescent="0.3">
      <c r="A419" t="s">
        <v>565</v>
      </c>
      <c r="B419">
        <v>240200444</v>
      </c>
      <c r="C419" t="s">
        <v>5074</v>
      </c>
      <c r="D419" t="s">
        <v>14</v>
      </c>
      <c r="E419" t="s">
        <v>15</v>
      </c>
      <c r="F419">
        <v>68</v>
      </c>
      <c r="G419" s="1">
        <v>26850</v>
      </c>
      <c r="H419" s="1">
        <v>25949</v>
      </c>
      <c r="I419" t="s">
        <v>565</v>
      </c>
      <c r="J419" t="s">
        <v>5089</v>
      </c>
      <c r="K419">
        <v>210201125</v>
      </c>
      <c r="L419" t="s">
        <v>5090</v>
      </c>
      <c r="M419" s="1">
        <v>139</v>
      </c>
      <c r="N419" s="1">
        <v>138</v>
      </c>
      <c r="O419" t="s">
        <v>5074</v>
      </c>
      <c r="P419" t="s">
        <v>7645</v>
      </c>
    </row>
    <row r="420" spans="1:16" x14ac:dyDescent="0.3">
      <c r="A420" t="s">
        <v>565</v>
      </c>
      <c r="B420">
        <v>240200444</v>
      </c>
      <c r="C420" t="s">
        <v>5074</v>
      </c>
      <c r="D420" t="s">
        <v>14</v>
      </c>
      <c r="E420" t="s">
        <v>15</v>
      </c>
      <c r="F420">
        <v>68</v>
      </c>
      <c r="G420" s="1">
        <v>26850</v>
      </c>
      <c r="H420" s="1">
        <v>25949</v>
      </c>
      <c r="I420" t="s">
        <v>565</v>
      </c>
      <c r="J420" t="s">
        <v>5124</v>
      </c>
      <c r="K420">
        <v>210203238</v>
      </c>
      <c r="L420" t="s">
        <v>5125</v>
      </c>
      <c r="M420" s="1">
        <v>132</v>
      </c>
      <c r="N420" s="1">
        <v>131</v>
      </c>
      <c r="O420" t="s">
        <v>5074</v>
      </c>
      <c r="P420" t="s">
        <v>7645</v>
      </c>
    </row>
    <row r="421" spans="1:16" x14ac:dyDescent="0.3">
      <c r="A421" t="s">
        <v>565</v>
      </c>
      <c r="B421">
        <v>240200444</v>
      </c>
      <c r="C421" t="s">
        <v>5074</v>
      </c>
      <c r="D421" t="s">
        <v>14</v>
      </c>
      <c r="E421" t="s">
        <v>15</v>
      </c>
      <c r="F421">
        <v>68</v>
      </c>
      <c r="G421" s="1">
        <v>26850</v>
      </c>
      <c r="H421" s="1">
        <v>25949</v>
      </c>
      <c r="I421" t="s">
        <v>565</v>
      </c>
      <c r="J421" t="s">
        <v>5093</v>
      </c>
      <c r="K421">
        <v>210201232</v>
      </c>
      <c r="L421" t="s">
        <v>5094</v>
      </c>
      <c r="M421" s="1">
        <v>127</v>
      </c>
      <c r="N421" s="1">
        <v>124</v>
      </c>
      <c r="O421" t="s">
        <v>5074</v>
      </c>
      <c r="P421" t="s">
        <v>7645</v>
      </c>
    </row>
    <row r="422" spans="1:16" x14ac:dyDescent="0.3">
      <c r="A422" t="s">
        <v>565</v>
      </c>
      <c r="B422">
        <v>240200444</v>
      </c>
      <c r="C422" t="s">
        <v>5074</v>
      </c>
      <c r="D422" t="s">
        <v>14</v>
      </c>
      <c r="E422" t="s">
        <v>15</v>
      </c>
      <c r="F422">
        <v>68</v>
      </c>
      <c r="G422" s="1">
        <v>26850</v>
      </c>
      <c r="H422" s="1">
        <v>25949</v>
      </c>
      <c r="I422" t="s">
        <v>565</v>
      </c>
      <c r="J422" t="s">
        <v>5152</v>
      </c>
      <c r="K422">
        <v>210204210</v>
      </c>
      <c r="L422" t="s">
        <v>2936</v>
      </c>
      <c r="M422" s="1">
        <v>127</v>
      </c>
      <c r="N422" s="1">
        <v>127</v>
      </c>
      <c r="O422" t="s">
        <v>5074</v>
      </c>
      <c r="P422" t="s">
        <v>7645</v>
      </c>
    </row>
    <row r="423" spans="1:16" x14ac:dyDescent="0.3">
      <c r="A423" t="s">
        <v>565</v>
      </c>
      <c r="B423">
        <v>240200444</v>
      </c>
      <c r="C423" t="s">
        <v>5074</v>
      </c>
      <c r="D423" t="s">
        <v>14</v>
      </c>
      <c r="E423" t="s">
        <v>15</v>
      </c>
      <c r="F423">
        <v>68</v>
      </c>
      <c r="G423" s="1">
        <v>26850</v>
      </c>
      <c r="H423" s="1">
        <v>25949</v>
      </c>
      <c r="I423" t="s">
        <v>565</v>
      </c>
      <c r="J423" t="s">
        <v>5097</v>
      </c>
      <c r="K423">
        <v>210201695</v>
      </c>
      <c r="L423" t="s">
        <v>5098</v>
      </c>
      <c r="M423" s="1">
        <v>123</v>
      </c>
      <c r="N423" s="1">
        <v>121</v>
      </c>
      <c r="O423" t="s">
        <v>5074</v>
      </c>
      <c r="P423" t="s">
        <v>7645</v>
      </c>
    </row>
    <row r="424" spans="1:16" x14ac:dyDescent="0.3">
      <c r="A424" t="s">
        <v>565</v>
      </c>
      <c r="B424">
        <v>240200444</v>
      </c>
      <c r="C424" t="s">
        <v>5074</v>
      </c>
      <c r="D424" t="s">
        <v>14</v>
      </c>
      <c r="E424" t="s">
        <v>15</v>
      </c>
      <c r="F424">
        <v>68</v>
      </c>
      <c r="G424" s="1">
        <v>26850</v>
      </c>
      <c r="H424" s="1">
        <v>25949</v>
      </c>
      <c r="I424" t="s">
        <v>565</v>
      </c>
      <c r="J424" t="s">
        <v>5167</v>
      </c>
      <c r="K424">
        <v>210205613</v>
      </c>
      <c r="L424" t="s">
        <v>5168</v>
      </c>
      <c r="M424" s="1">
        <v>123</v>
      </c>
      <c r="N424" s="1">
        <v>116</v>
      </c>
      <c r="O424" t="s">
        <v>5074</v>
      </c>
      <c r="P424" t="s">
        <v>7645</v>
      </c>
    </row>
    <row r="425" spans="1:16" x14ac:dyDescent="0.3">
      <c r="A425" t="s">
        <v>565</v>
      </c>
      <c r="B425">
        <v>240200444</v>
      </c>
      <c r="C425" t="s">
        <v>5074</v>
      </c>
      <c r="D425" t="s">
        <v>14</v>
      </c>
      <c r="E425" t="s">
        <v>15</v>
      </c>
      <c r="F425">
        <v>68</v>
      </c>
      <c r="G425" s="1">
        <v>26850</v>
      </c>
      <c r="H425" s="1">
        <v>25949</v>
      </c>
      <c r="I425" t="s">
        <v>565</v>
      </c>
      <c r="J425" t="s">
        <v>5105</v>
      </c>
      <c r="K425">
        <v>210202602</v>
      </c>
      <c r="L425" t="s">
        <v>5106</v>
      </c>
      <c r="M425" s="1">
        <v>118</v>
      </c>
      <c r="N425" s="1">
        <v>117</v>
      </c>
      <c r="O425" t="s">
        <v>5074</v>
      </c>
      <c r="P425" t="s">
        <v>7645</v>
      </c>
    </row>
    <row r="426" spans="1:16" x14ac:dyDescent="0.3">
      <c r="A426" t="s">
        <v>565</v>
      </c>
      <c r="B426">
        <v>240200444</v>
      </c>
      <c r="C426" t="s">
        <v>5074</v>
      </c>
      <c r="D426" t="s">
        <v>14</v>
      </c>
      <c r="E426" t="s">
        <v>15</v>
      </c>
      <c r="F426">
        <v>68</v>
      </c>
      <c r="G426" s="1">
        <v>26850</v>
      </c>
      <c r="H426" s="1">
        <v>25949</v>
      </c>
      <c r="I426" t="s">
        <v>565</v>
      </c>
      <c r="J426" t="s">
        <v>5159</v>
      </c>
      <c r="K426">
        <v>210205126</v>
      </c>
      <c r="L426" t="s">
        <v>5160</v>
      </c>
      <c r="M426" s="1">
        <v>118</v>
      </c>
      <c r="N426" s="1">
        <v>113</v>
      </c>
      <c r="O426" t="s">
        <v>5074</v>
      </c>
      <c r="P426" t="s">
        <v>7645</v>
      </c>
    </row>
    <row r="427" spans="1:16" x14ac:dyDescent="0.3">
      <c r="A427" t="s">
        <v>565</v>
      </c>
      <c r="B427">
        <v>240200444</v>
      </c>
      <c r="C427" t="s">
        <v>5074</v>
      </c>
      <c r="D427" t="s">
        <v>14</v>
      </c>
      <c r="E427" t="s">
        <v>15</v>
      </c>
      <c r="F427">
        <v>68</v>
      </c>
      <c r="G427" s="1">
        <v>26850</v>
      </c>
      <c r="H427" s="1">
        <v>25949</v>
      </c>
      <c r="I427" t="s">
        <v>565</v>
      </c>
      <c r="J427" t="s">
        <v>5119</v>
      </c>
      <c r="K427">
        <v>210203121</v>
      </c>
      <c r="L427" t="s">
        <v>1712</v>
      </c>
      <c r="M427" s="1">
        <v>110</v>
      </c>
      <c r="N427" s="1">
        <v>108</v>
      </c>
      <c r="O427" t="s">
        <v>5074</v>
      </c>
      <c r="P427" t="s">
        <v>7645</v>
      </c>
    </row>
    <row r="428" spans="1:16" x14ac:dyDescent="0.3">
      <c r="A428" t="s">
        <v>565</v>
      </c>
      <c r="B428">
        <v>240200444</v>
      </c>
      <c r="C428" t="s">
        <v>5074</v>
      </c>
      <c r="D428" t="s">
        <v>14</v>
      </c>
      <c r="E428" t="s">
        <v>15</v>
      </c>
      <c r="F428">
        <v>68</v>
      </c>
      <c r="G428" s="1">
        <v>26850</v>
      </c>
      <c r="H428" s="1">
        <v>25949</v>
      </c>
      <c r="I428" t="s">
        <v>565</v>
      </c>
      <c r="J428" t="s">
        <v>5107</v>
      </c>
      <c r="K428">
        <v>210202685</v>
      </c>
      <c r="L428" t="s">
        <v>5108</v>
      </c>
      <c r="M428" s="1">
        <v>102</v>
      </c>
      <c r="N428" s="1">
        <v>102</v>
      </c>
      <c r="O428" t="s">
        <v>5074</v>
      </c>
      <c r="P428" t="s">
        <v>7645</v>
      </c>
    </row>
    <row r="429" spans="1:16" x14ac:dyDescent="0.3">
      <c r="A429" t="s">
        <v>565</v>
      </c>
      <c r="B429">
        <v>240200444</v>
      </c>
      <c r="C429" t="s">
        <v>5074</v>
      </c>
      <c r="D429" t="s">
        <v>14</v>
      </c>
      <c r="E429" t="s">
        <v>15</v>
      </c>
      <c r="F429">
        <v>68</v>
      </c>
      <c r="G429" s="1">
        <v>26850</v>
      </c>
      <c r="H429" s="1">
        <v>25949</v>
      </c>
      <c r="I429" t="s">
        <v>565</v>
      </c>
      <c r="J429" t="s">
        <v>5176</v>
      </c>
      <c r="K429">
        <v>210206272</v>
      </c>
      <c r="L429" t="s">
        <v>5177</v>
      </c>
      <c r="M429" s="1">
        <v>102</v>
      </c>
      <c r="N429" s="1">
        <v>101</v>
      </c>
      <c r="O429" t="s">
        <v>5074</v>
      </c>
      <c r="P429" t="s">
        <v>7645</v>
      </c>
    </row>
    <row r="430" spans="1:16" x14ac:dyDescent="0.3">
      <c r="A430" t="s">
        <v>565</v>
      </c>
      <c r="B430">
        <v>240200444</v>
      </c>
      <c r="C430" t="s">
        <v>5074</v>
      </c>
      <c r="D430" t="s">
        <v>14</v>
      </c>
      <c r="E430" t="s">
        <v>15</v>
      </c>
      <c r="F430">
        <v>68</v>
      </c>
      <c r="G430" s="1">
        <v>26850</v>
      </c>
      <c r="H430" s="1">
        <v>25949</v>
      </c>
      <c r="I430" t="s">
        <v>565</v>
      </c>
      <c r="J430" t="s">
        <v>5171</v>
      </c>
      <c r="K430">
        <v>210205985</v>
      </c>
      <c r="L430" t="s">
        <v>5172</v>
      </c>
      <c r="M430" s="1">
        <v>98</v>
      </c>
      <c r="N430" s="1">
        <v>95</v>
      </c>
      <c r="O430" t="s">
        <v>5074</v>
      </c>
      <c r="P430" t="s">
        <v>7645</v>
      </c>
    </row>
    <row r="431" spans="1:16" x14ac:dyDescent="0.3">
      <c r="A431" t="s">
        <v>565</v>
      </c>
      <c r="B431">
        <v>240200444</v>
      </c>
      <c r="C431" t="s">
        <v>5074</v>
      </c>
      <c r="D431" t="s">
        <v>14</v>
      </c>
      <c r="E431" t="s">
        <v>15</v>
      </c>
      <c r="F431">
        <v>68</v>
      </c>
      <c r="G431" s="1">
        <v>26850</v>
      </c>
      <c r="H431" s="1">
        <v>25949</v>
      </c>
      <c r="I431" t="s">
        <v>565</v>
      </c>
      <c r="J431" t="s">
        <v>5083</v>
      </c>
      <c r="K431">
        <v>210200671</v>
      </c>
      <c r="L431" t="s">
        <v>5084</v>
      </c>
      <c r="M431" s="1">
        <v>88</v>
      </c>
      <c r="N431" s="1">
        <v>83</v>
      </c>
      <c r="O431" t="s">
        <v>5074</v>
      </c>
      <c r="P431" t="s">
        <v>7645</v>
      </c>
    </row>
    <row r="432" spans="1:16" x14ac:dyDescent="0.3">
      <c r="A432" t="s">
        <v>565</v>
      </c>
      <c r="B432">
        <v>240200444</v>
      </c>
      <c r="C432" t="s">
        <v>5074</v>
      </c>
      <c r="D432" t="s">
        <v>14</v>
      </c>
      <c r="E432" t="s">
        <v>15</v>
      </c>
      <c r="F432">
        <v>68</v>
      </c>
      <c r="G432" s="1">
        <v>26850</v>
      </c>
      <c r="H432" s="1">
        <v>25949</v>
      </c>
      <c r="I432" t="s">
        <v>565</v>
      </c>
      <c r="J432" t="s">
        <v>5155</v>
      </c>
      <c r="K432">
        <v>210204400</v>
      </c>
      <c r="L432" t="s">
        <v>5156</v>
      </c>
      <c r="M432" s="1">
        <v>84</v>
      </c>
      <c r="N432" s="1">
        <v>84</v>
      </c>
      <c r="O432" t="s">
        <v>5074</v>
      </c>
      <c r="P432" t="s">
        <v>7645</v>
      </c>
    </row>
    <row r="433" spans="1:16" x14ac:dyDescent="0.3">
      <c r="A433" t="s">
        <v>565</v>
      </c>
      <c r="B433">
        <v>240200444</v>
      </c>
      <c r="C433" t="s">
        <v>5074</v>
      </c>
      <c r="D433" t="s">
        <v>14</v>
      </c>
      <c r="E433" t="s">
        <v>15</v>
      </c>
      <c r="F433">
        <v>68</v>
      </c>
      <c r="G433" s="1">
        <v>26850</v>
      </c>
      <c r="H433" s="1">
        <v>25949</v>
      </c>
      <c r="I433" t="s">
        <v>565</v>
      </c>
      <c r="J433" t="s">
        <v>5200</v>
      </c>
      <c r="K433">
        <v>210207965</v>
      </c>
      <c r="L433" t="s">
        <v>5201</v>
      </c>
      <c r="M433" s="1">
        <v>75</v>
      </c>
      <c r="N433" s="1">
        <v>75</v>
      </c>
      <c r="O433" t="s">
        <v>5074</v>
      </c>
      <c r="P433" t="s">
        <v>7645</v>
      </c>
    </row>
    <row r="434" spans="1:16" x14ac:dyDescent="0.3">
      <c r="A434" t="s">
        <v>565</v>
      </c>
      <c r="B434">
        <v>240200444</v>
      </c>
      <c r="C434" t="s">
        <v>5074</v>
      </c>
      <c r="D434" t="s">
        <v>14</v>
      </c>
      <c r="E434" t="s">
        <v>15</v>
      </c>
      <c r="F434">
        <v>68</v>
      </c>
      <c r="G434" s="1">
        <v>26850</v>
      </c>
      <c r="H434" s="1">
        <v>25949</v>
      </c>
      <c r="I434" t="s">
        <v>565</v>
      </c>
      <c r="J434" t="s">
        <v>5101</v>
      </c>
      <c r="K434">
        <v>210201919</v>
      </c>
      <c r="L434" t="s">
        <v>5102</v>
      </c>
      <c r="M434" s="1">
        <v>74</v>
      </c>
      <c r="N434" s="1">
        <v>73</v>
      </c>
      <c r="O434" t="s">
        <v>5074</v>
      </c>
      <c r="P434" t="s">
        <v>7645</v>
      </c>
    </row>
    <row r="435" spans="1:16" x14ac:dyDescent="0.3">
      <c r="A435" t="s">
        <v>565</v>
      </c>
      <c r="B435">
        <v>240200444</v>
      </c>
      <c r="C435" t="s">
        <v>5074</v>
      </c>
      <c r="D435" t="s">
        <v>14</v>
      </c>
      <c r="E435" t="s">
        <v>15</v>
      </c>
      <c r="F435">
        <v>68</v>
      </c>
      <c r="G435" s="1">
        <v>26850</v>
      </c>
      <c r="H435" s="1">
        <v>25949</v>
      </c>
      <c r="I435" t="s">
        <v>565</v>
      </c>
      <c r="J435" t="s">
        <v>5126</v>
      </c>
      <c r="K435">
        <v>210203386</v>
      </c>
      <c r="L435" t="s">
        <v>5127</v>
      </c>
      <c r="M435" s="1">
        <v>68</v>
      </c>
      <c r="N435" s="1">
        <v>66</v>
      </c>
      <c r="O435" t="s">
        <v>5074</v>
      </c>
      <c r="P435" t="s">
        <v>7645</v>
      </c>
    </row>
    <row r="436" spans="1:16" x14ac:dyDescent="0.3">
      <c r="A436" t="s">
        <v>565</v>
      </c>
      <c r="B436">
        <v>240200444</v>
      </c>
      <c r="C436" t="s">
        <v>5074</v>
      </c>
      <c r="D436" t="s">
        <v>14</v>
      </c>
      <c r="E436" t="s">
        <v>15</v>
      </c>
      <c r="F436">
        <v>68</v>
      </c>
      <c r="G436" s="1">
        <v>26850</v>
      </c>
      <c r="H436" s="1">
        <v>25949</v>
      </c>
      <c r="I436" t="s">
        <v>565</v>
      </c>
      <c r="J436" t="s">
        <v>5161</v>
      </c>
      <c r="K436">
        <v>210205241</v>
      </c>
      <c r="L436" t="s">
        <v>5162</v>
      </c>
      <c r="M436" s="1">
        <v>66</v>
      </c>
      <c r="N436" s="1">
        <v>64</v>
      </c>
      <c r="O436" t="s">
        <v>5074</v>
      </c>
      <c r="P436" t="s">
        <v>7645</v>
      </c>
    </row>
    <row r="437" spans="1:16" x14ac:dyDescent="0.3">
      <c r="A437" t="s">
        <v>565</v>
      </c>
      <c r="B437">
        <v>240200444</v>
      </c>
      <c r="C437" t="s">
        <v>5074</v>
      </c>
      <c r="D437" t="s">
        <v>14</v>
      </c>
      <c r="E437" t="s">
        <v>15</v>
      </c>
      <c r="F437">
        <v>68</v>
      </c>
      <c r="G437" s="1">
        <v>26850</v>
      </c>
      <c r="H437" s="1">
        <v>25949</v>
      </c>
      <c r="I437" t="s">
        <v>565</v>
      </c>
      <c r="J437" t="s">
        <v>5136</v>
      </c>
      <c r="K437">
        <v>210203642</v>
      </c>
      <c r="L437" t="s">
        <v>5137</v>
      </c>
      <c r="M437" s="1">
        <v>60</v>
      </c>
      <c r="N437" s="1">
        <v>58</v>
      </c>
      <c r="O437" t="s">
        <v>5074</v>
      </c>
      <c r="P437" t="s">
        <v>7645</v>
      </c>
    </row>
    <row r="438" spans="1:16" x14ac:dyDescent="0.3">
      <c r="A438" t="s">
        <v>565</v>
      </c>
      <c r="B438">
        <v>240200444</v>
      </c>
      <c r="C438" t="s">
        <v>5074</v>
      </c>
      <c r="D438" t="s">
        <v>14</v>
      </c>
      <c r="E438" t="s">
        <v>15</v>
      </c>
      <c r="F438">
        <v>68</v>
      </c>
      <c r="G438" s="1">
        <v>26850</v>
      </c>
      <c r="H438" s="1">
        <v>25949</v>
      </c>
      <c r="I438" t="s">
        <v>565</v>
      </c>
      <c r="J438" t="s">
        <v>5186</v>
      </c>
      <c r="K438">
        <v>210206637</v>
      </c>
      <c r="L438" t="s">
        <v>5187</v>
      </c>
      <c r="M438" s="1">
        <v>47</v>
      </c>
      <c r="N438" s="1">
        <v>43</v>
      </c>
      <c r="O438" t="s">
        <v>5074</v>
      </c>
      <c r="P438" t="s">
        <v>7645</v>
      </c>
    </row>
    <row r="439" spans="1:16" x14ac:dyDescent="0.3">
      <c r="A439" t="s">
        <v>565</v>
      </c>
      <c r="B439">
        <v>240200444</v>
      </c>
      <c r="C439" t="s">
        <v>5074</v>
      </c>
      <c r="D439" t="s">
        <v>14</v>
      </c>
      <c r="E439" t="s">
        <v>15</v>
      </c>
      <c r="F439">
        <v>68</v>
      </c>
      <c r="G439" s="1">
        <v>26850</v>
      </c>
      <c r="H439" s="1">
        <v>25949</v>
      </c>
      <c r="I439" t="s">
        <v>565</v>
      </c>
      <c r="J439" t="s">
        <v>5077</v>
      </c>
      <c r="K439">
        <v>210200440</v>
      </c>
      <c r="L439" t="s">
        <v>5078</v>
      </c>
      <c r="M439" s="1">
        <v>25</v>
      </c>
      <c r="N439" s="1">
        <v>25</v>
      </c>
      <c r="O439" t="s">
        <v>5074</v>
      </c>
      <c r="P439" t="s">
        <v>7645</v>
      </c>
    </row>
    <row r="440" spans="1:16" x14ac:dyDescent="0.3">
      <c r="A440" t="s">
        <v>565</v>
      </c>
      <c r="B440">
        <v>240200469</v>
      </c>
      <c r="C440" t="s">
        <v>5206</v>
      </c>
      <c r="D440" t="s">
        <v>14</v>
      </c>
      <c r="E440" t="s">
        <v>15</v>
      </c>
      <c r="F440">
        <v>42</v>
      </c>
      <c r="G440" s="1">
        <v>14628</v>
      </c>
      <c r="H440" s="1">
        <v>14394</v>
      </c>
      <c r="I440" t="s">
        <v>565</v>
      </c>
      <c r="J440" t="s">
        <v>5247</v>
      </c>
      <c r="K440">
        <v>210204459</v>
      </c>
      <c r="L440" t="s">
        <v>5248</v>
      </c>
      <c r="M440" s="1">
        <v>2248</v>
      </c>
      <c r="N440" s="1">
        <v>2221</v>
      </c>
      <c r="O440" t="s">
        <v>7637</v>
      </c>
      <c r="P440" t="s">
        <v>7638</v>
      </c>
    </row>
    <row r="441" spans="1:16" x14ac:dyDescent="0.3">
      <c r="A441" t="s">
        <v>565</v>
      </c>
      <c r="B441">
        <v>240200469</v>
      </c>
      <c r="C441" t="s">
        <v>5206</v>
      </c>
      <c r="D441" t="s">
        <v>14</v>
      </c>
      <c r="E441" t="s">
        <v>15</v>
      </c>
      <c r="F441">
        <v>42</v>
      </c>
      <c r="G441" s="1">
        <v>14628</v>
      </c>
      <c r="H441" s="1">
        <v>14394</v>
      </c>
      <c r="I441" t="s">
        <v>565</v>
      </c>
      <c r="J441" t="s">
        <v>5233</v>
      </c>
      <c r="K441">
        <v>210202222</v>
      </c>
      <c r="L441" t="s">
        <v>5234</v>
      </c>
      <c r="M441" s="1">
        <v>1520</v>
      </c>
      <c r="N441" s="1">
        <v>1503</v>
      </c>
      <c r="O441" t="s">
        <v>7637</v>
      </c>
      <c r="P441" t="s">
        <v>7638</v>
      </c>
    </row>
    <row r="442" spans="1:16" x14ac:dyDescent="0.3">
      <c r="A442" t="s">
        <v>565</v>
      </c>
      <c r="B442">
        <v>240200469</v>
      </c>
      <c r="C442" t="s">
        <v>5206</v>
      </c>
      <c r="D442" t="s">
        <v>14</v>
      </c>
      <c r="E442" t="s">
        <v>15</v>
      </c>
      <c r="F442">
        <v>42</v>
      </c>
      <c r="G442" s="1">
        <v>14628</v>
      </c>
      <c r="H442" s="1">
        <v>14394</v>
      </c>
      <c r="I442" t="s">
        <v>565</v>
      </c>
      <c r="J442" t="s">
        <v>5231</v>
      </c>
      <c r="K442">
        <v>210202164</v>
      </c>
      <c r="L442" t="s">
        <v>5232</v>
      </c>
      <c r="M442" s="1">
        <v>953</v>
      </c>
      <c r="N442" s="1">
        <v>936</v>
      </c>
      <c r="O442" t="s">
        <v>7637</v>
      </c>
      <c r="P442" t="s">
        <v>7638</v>
      </c>
    </row>
    <row r="443" spans="1:16" x14ac:dyDescent="0.3">
      <c r="A443" t="s">
        <v>565</v>
      </c>
      <c r="B443">
        <v>240200469</v>
      </c>
      <c r="C443" t="s">
        <v>5206</v>
      </c>
      <c r="D443" t="s">
        <v>14</v>
      </c>
      <c r="E443" t="s">
        <v>15</v>
      </c>
      <c r="F443">
        <v>42</v>
      </c>
      <c r="G443" s="1">
        <v>14628</v>
      </c>
      <c r="H443" s="1">
        <v>14394</v>
      </c>
      <c r="I443" t="s">
        <v>565</v>
      </c>
      <c r="J443" t="s">
        <v>5227</v>
      </c>
      <c r="K443">
        <v>210201679</v>
      </c>
      <c r="L443" t="s">
        <v>5228</v>
      </c>
      <c r="M443" s="1">
        <v>751</v>
      </c>
      <c r="N443" s="1">
        <v>736</v>
      </c>
      <c r="O443" t="s">
        <v>7637</v>
      </c>
      <c r="P443" t="s">
        <v>7638</v>
      </c>
    </row>
    <row r="444" spans="1:16" x14ac:dyDescent="0.3">
      <c r="A444" t="s">
        <v>565</v>
      </c>
      <c r="B444">
        <v>240200469</v>
      </c>
      <c r="C444" t="s">
        <v>5206</v>
      </c>
      <c r="D444" t="s">
        <v>14</v>
      </c>
      <c r="E444" t="s">
        <v>15</v>
      </c>
      <c r="F444">
        <v>42</v>
      </c>
      <c r="G444" s="1">
        <v>14628</v>
      </c>
      <c r="H444" s="1">
        <v>14394</v>
      </c>
      <c r="I444" t="s">
        <v>565</v>
      </c>
      <c r="J444" t="s">
        <v>5213</v>
      </c>
      <c r="K444">
        <v>210200457</v>
      </c>
      <c r="L444" t="s">
        <v>5214</v>
      </c>
      <c r="M444" s="1">
        <v>567</v>
      </c>
      <c r="N444" s="1">
        <v>557</v>
      </c>
      <c r="O444" t="s">
        <v>7637</v>
      </c>
      <c r="P444" t="s">
        <v>7638</v>
      </c>
    </row>
    <row r="445" spans="1:16" x14ac:dyDescent="0.3">
      <c r="A445" t="s">
        <v>565</v>
      </c>
      <c r="B445">
        <v>240200469</v>
      </c>
      <c r="C445" t="s">
        <v>5206</v>
      </c>
      <c r="D445" t="s">
        <v>14</v>
      </c>
      <c r="E445" t="s">
        <v>15</v>
      </c>
      <c r="F445">
        <v>42</v>
      </c>
      <c r="G445" s="1">
        <v>14628</v>
      </c>
      <c r="H445" s="1">
        <v>14394</v>
      </c>
      <c r="I445" t="s">
        <v>565</v>
      </c>
      <c r="J445" t="s">
        <v>5276</v>
      </c>
      <c r="K445">
        <v>210207106</v>
      </c>
      <c r="L445" t="s">
        <v>5277</v>
      </c>
      <c r="M445" s="1">
        <v>564</v>
      </c>
      <c r="N445" s="1">
        <v>551</v>
      </c>
      <c r="O445" t="s">
        <v>7637</v>
      </c>
      <c r="P445" t="s">
        <v>7638</v>
      </c>
    </row>
    <row r="446" spans="1:16" x14ac:dyDescent="0.3">
      <c r="A446" t="s">
        <v>565</v>
      </c>
      <c r="B446">
        <v>240200469</v>
      </c>
      <c r="C446" t="s">
        <v>5206</v>
      </c>
      <c r="D446" t="s">
        <v>14</v>
      </c>
      <c r="E446" t="s">
        <v>15</v>
      </c>
      <c r="F446">
        <v>42</v>
      </c>
      <c r="G446" s="1">
        <v>14628</v>
      </c>
      <c r="H446" s="1">
        <v>14394</v>
      </c>
      <c r="I446" t="s">
        <v>565</v>
      </c>
      <c r="J446" t="s">
        <v>5262</v>
      </c>
      <c r="K446">
        <v>210205365</v>
      </c>
      <c r="L446" t="s">
        <v>5263</v>
      </c>
      <c r="M446" s="1">
        <v>510</v>
      </c>
      <c r="N446" s="1">
        <v>503</v>
      </c>
      <c r="O446" t="s">
        <v>7637</v>
      </c>
      <c r="P446" t="s">
        <v>7638</v>
      </c>
    </row>
    <row r="447" spans="1:16" x14ac:dyDescent="0.3">
      <c r="A447" t="s">
        <v>565</v>
      </c>
      <c r="B447">
        <v>240200469</v>
      </c>
      <c r="C447" t="s">
        <v>5206</v>
      </c>
      <c r="D447" t="s">
        <v>14</v>
      </c>
      <c r="E447" t="s">
        <v>15</v>
      </c>
      <c r="F447">
        <v>42</v>
      </c>
      <c r="G447" s="1">
        <v>14628</v>
      </c>
      <c r="H447" s="1">
        <v>14394</v>
      </c>
      <c r="I447" t="s">
        <v>565</v>
      </c>
      <c r="J447" t="s">
        <v>5269</v>
      </c>
      <c r="K447">
        <v>210205928</v>
      </c>
      <c r="L447" t="s">
        <v>5270</v>
      </c>
      <c r="M447" s="1">
        <v>508</v>
      </c>
      <c r="N447" s="1">
        <v>501</v>
      </c>
      <c r="O447" t="s">
        <v>7637</v>
      </c>
      <c r="P447" t="s">
        <v>7638</v>
      </c>
    </row>
    <row r="448" spans="1:16" x14ac:dyDescent="0.3">
      <c r="A448" t="s">
        <v>565</v>
      </c>
      <c r="B448">
        <v>240200469</v>
      </c>
      <c r="C448" t="s">
        <v>5206</v>
      </c>
      <c r="D448" t="s">
        <v>14</v>
      </c>
      <c r="E448" t="s">
        <v>15</v>
      </c>
      <c r="F448">
        <v>42</v>
      </c>
      <c r="G448" s="1">
        <v>14628</v>
      </c>
      <c r="H448" s="1">
        <v>14394</v>
      </c>
      <c r="I448" t="s">
        <v>565</v>
      </c>
      <c r="J448" t="s">
        <v>5237</v>
      </c>
      <c r="K448">
        <v>210202453</v>
      </c>
      <c r="L448" t="s">
        <v>5238</v>
      </c>
      <c r="M448" s="1">
        <v>398</v>
      </c>
      <c r="N448" s="1">
        <v>388</v>
      </c>
      <c r="O448" t="s">
        <v>7637</v>
      </c>
      <c r="P448" t="s">
        <v>7638</v>
      </c>
    </row>
    <row r="449" spans="1:16" x14ac:dyDescent="0.3">
      <c r="A449" t="s">
        <v>565</v>
      </c>
      <c r="B449">
        <v>240200469</v>
      </c>
      <c r="C449" t="s">
        <v>5206</v>
      </c>
      <c r="D449" t="s">
        <v>14</v>
      </c>
      <c r="E449" t="s">
        <v>15</v>
      </c>
      <c r="F449">
        <v>42</v>
      </c>
      <c r="G449" s="1">
        <v>14628</v>
      </c>
      <c r="H449" s="1">
        <v>14394</v>
      </c>
      <c r="I449" t="s">
        <v>565</v>
      </c>
      <c r="J449" t="s">
        <v>5268</v>
      </c>
      <c r="K449">
        <v>210205779</v>
      </c>
      <c r="L449" t="s">
        <v>1386</v>
      </c>
      <c r="M449" s="1">
        <v>335</v>
      </c>
      <c r="N449" s="1">
        <v>330</v>
      </c>
      <c r="O449" t="s">
        <v>7637</v>
      </c>
      <c r="P449" t="s">
        <v>7638</v>
      </c>
    </row>
    <row r="450" spans="1:16" x14ac:dyDescent="0.3">
      <c r="A450" t="s">
        <v>565</v>
      </c>
      <c r="B450">
        <v>240200469</v>
      </c>
      <c r="C450" t="s">
        <v>5206</v>
      </c>
      <c r="D450" t="s">
        <v>14</v>
      </c>
      <c r="E450" t="s">
        <v>15</v>
      </c>
      <c r="F450">
        <v>42</v>
      </c>
      <c r="G450" s="1">
        <v>14628</v>
      </c>
      <c r="H450" s="1">
        <v>14394</v>
      </c>
      <c r="I450" t="s">
        <v>565</v>
      </c>
      <c r="J450" t="s">
        <v>5249</v>
      </c>
      <c r="K450">
        <v>210204574</v>
      </c>
      <c r="L450" t="s">
        <v>5250</v>
      </c>
      <c r="M450" s="1">
        <v>320</v>
      </c>
      <c r="N450" s="1">
        <v>318</v>
      </c>
      <c r="O450" t="s">
        <v>7637</v>
      </c>
      <c r="P450" t="s">
        <v>7638</v>
      </c>
    </row>
    <row r="451" spans="1:16" x14ac:dyDescent="0.3">
      <c r="A451" t="s">
        <v>565</v>
      </c>
      <c r="B451">
        <v>240200469</v>
      </c>
      <c r="C451" t="s">
        <v>5206</v>
      </c>
      <c r="D451" t="s">
        <v>14</v>
      </c>
      <c r="E451" t="s">
        <v>15</v>
      </c>
      <c r="F451">
        <v>42</v>
      </c>
      <c r="G451" s="1">
        <v>14628</v>
      </c>
      <c r="H451" s="1">
        <v>14394</v>
      </c>
      <c r="I451" t="s">
        <v>565</v>
      </c>
      <c r="J451" t="s">
        <v>5286</v>
      </c>
      <c r="K451">
        <v>210207999</v>
      </c>
      <c r="L451" t="s">
        <v>5287</v>
      </c>
      <c r="M451" s="1">
        <v>311</v>
      </c>
      <c r="N451" s="1">
        <v>307</v>
      </c>
      <c r="O451" t="s">
        <v>7637</v>
      </c>
      <c r="P451" t="s">
        <v>7638</v>
      </c>
    </row>
    <row r="452" spans="1:16" x14ac:dyDescent="0.3">
      <c r="A452" t="s">
        <v>565</v>
      </c>
      <c r="B452">
        <v>240200469</v>
      </c>
      <c r="C452" t="s">
        <v>5206</v>
      </c>
      <c r="D452" t="s">
        <v>14</v>
      </c>
      <c r="E452" t="s">
        <v>15</v>
      </c>
      <c r="F452">
        <v>42</v>
      </c>
      <c r="G452" s="1">
        <v>14628</v>
      </c>
      <c r="H452" s="1">
        <v>14394</v>
      </c>
      <c r="I452" t="s">
        <v>565</v>
      </c>
      <c r="J452" t="s">
        <v>5257</v>
      </c>
      <c r="K452">
        <v>210204947</v>
      </c>
      <c r="L452" t="s">
        <v>5258</v>
      </c>
      <c r="M452" s="1">
        <v>297</v>
      </c>
      <c r="N452" s="1">
        <v>292</v>
      </c>
      <c r="O452" t="s">
        <v>7637</v>
      </c>
      <c r="P452" t="s">
        <v>7638</v>
      </c>
    </row>
    <row r="453" spans="1:16" x14ac:dyDescent="0.3">
      <c r="A453" t="s">
        <v>565</v>
      </c>
      <c r="B453">
        <v>240200469</v>
      </c>
      <c r="C453" t="s">
        <v>5206</v>
      </c>
      <c r="D453" t="s">
        <v>14</v>
      </c>
      <c r="E453" t="s">
        <v>15</v>
      </c>
      <c r="F453">
        <v>42</v>
      </c>
      <c r="G453" s="1">
        <v>14628</v>
      </c>
      <c r="H453" s="1">
        <v>14394</v>
      </c>
      <c r="I453" t="s">
        <v>565</v>
      </c>
      <c r="J453" t="s">
        <v>5239</v>
      </c>
      <c r="K453">
        <v>210202677</v>
      </c>
      <c r="L453" t="s">
        <v>5240</v>
      </c>
      <c r="M453" s="1">
        <v>291</v>
      </c>
      <c r="N453" s="1">
        <v>284</v>
      </c>
      <c r="O453" t="s">
        <v>7637</v>
      </c>
      <c r="P453" t="s">
        <v>7638</v>
      </c>
    </row>
    <row r="454" spans="1:16" x14ac:dyDescent="0.3">
      <c r="A454" t="s">
        <v>565</v>
      </c>
      <c r="B454">
        <v>240200469</v>
      </c>
      <c r="C454" t="s">
        <v>5206</v>
      </c>
      <c r="D454" t="s">
        <v>14</v>
      </c>
      <c r="E454" t="s">
        <v>15</v>
      </c>
      <c r="F454">
        <v>42</v>
      </c>
      <c r="G454" s="1">
        <v>14628</v>
      </c>
      <c r="H454" s="1">
        <v>14394</v>
      </c>
      <c r="I454" t="s">
        <v>565</v>
      </c>
      <c r="J454" t="s">
        <v>5243</v>
      </c>
      <c r="K454">
        <v>210203345</v>
      </c>
      <c r="L454" t="s">
        <v>5244</v>
      </c>
      <c r="M454" s="1">
        <v>285</v>
      </c>
      <c r="N454" s="1">
        <v>275</v>
      </c>
      <c r="O454" t="s">
        <v>7637</v>
      </c>
      <c r="P454" t="s">
        <v>7638</v>
      </c>
    </row>
    <row r="455" spans="1:16" x14ac:dyDescent="0.3">
      <c r="A455" t="s">
        <v>565</v>
      </c>
      <c r="B455">
        <v>240200469</v>
      </c>
      <c r="C455" t="s">
        <v>5206</v>
      </c>
      <c r="D455" t="s">
        <v>14</v>
      </c>
      <c r="E455" t="s">
        <v>15</v>
      </c>
      <c r="F455">
        <v>42</v>
      </c>
      <c r="G455" s="1">
        <v>14628</v>
      </c>
      <c r="H455" s="1">
        <v>14394</v>
      </c>
      <c r="I455" t="s">
        <v>565</v>
      </c>
      <c r="J455" t="s">
        <v>5282</v>
      </c>
      <c r="K455">
        <v>210207601</v>
      </c>
      <c r="L455" t="s">
        <v>5283</v>
      </c>
      <c r="M455" s="1">
        <v>263</v>
      </c>
      <c r="N455" s="1">
        <v>261</v>
      </c>
      <c r="O455" t="s">
        <v>7637</v>
      </c>
      <c r="P455" t="s">
        <v>7638</v>
      </c>
    </row>
    <row r="456" spans="1:16" x14ac:dyDescent="0.3">
      <c r="A456" t="s">
        <v>565</v>
      </c>
      <c r="B456">
        <v>240200469</v>
      </c>
      <c r="C456" t="s">
        <v>5206</v>
      </c>
      <c r="D456" t="s">
        <v>14</v>
      </c>
      <c r="E456" t="s">
        <v>15</v>
      </c>
      <c r="F456">
        <v>42</v>
      </c>
      <c r="G456" s="1">
        <v>14628</v>
      </c>
      <c r="H456" s="1">
        <v>14394</v>
      </c>
      <c r="I456" t="s">
        <v>565</v>
      </c>
      <c r="J456" t="s">
        <v>5241</v>
      </c>
      <c r="K456">
        <v>210203196</v>
      </c>
      <c r="L456" t="s">
        <v>5242</v>
      </c>
      <c r="M456" s="1">
        <v>255</v>
      </c>
      <c r="N456" s="1">
        <v>248</v>
      </c>
      <c r="O456" t="s">
        <v>7637</v>
      </c>
      <c r="P456" t="s">
        <v>7638</v>
      </c>
    </row>
    <row r="457" spans="1:16" x14ac:dyDescent="0.3">
      <c r="A457" t="s">
        <v>565</v>
      </c>
      <c r="B457">
        <v>240200469</v>
      </c>
      <c r="C457" t="s">
        <v>5206</v>
      </c>
      <c r="D457" t="s">
        <v>14</v>
      </c>
      <c r="E457" t="s">
        <v>15</v>
      </c>
      <c r="F457">
        <v>42</v>
      </c>
      <c r="G457" s="1">
        <v>14628</v>
      </c>
      <c r="H457" s="1">
        <v>14394</v>
      </c>
      <c r="I457" t="s">
        <v>565</v>
      </c>
      <c r="J457" t="s">
        <v>5223</v>
      </c>
      <c r="K457">
        <v>210201430</v>
      </c>
      <c r="L457" t="s">
        <v>5224</v>
      </c>
      <c r="M457" s="1">
        <v>252</v>
      </c>
      <c r="N457" s="1">
        <v>250</v>
      </c>
      <c r="O457" t="s">
        <v>7637</v>
      </c>
      <c r="P457" t="s">
        <v>7638</v>
      </c>
    </row>
    <row r="458" spans="1:16" x14ac:dyDescent="0.3">
      <c r="A458" t="s">
        <v>565</v>
      </c>
      <c r="B458">
        <v>240200469</v>
      </c>
      <c r="C458" t="s">
        <v>5206</v>
      </c>
      <c r="D458" t="s">
        <v>14</v>
      </c>
      <c r="E458" t="s">
        <v>15</v>
      </c>
      <c r="F458">
        <v>42</v>
      </c>
      <c r="G458" s="1">
        <v>14628</v>
      </c>
      <c r="H458" s="1">
        <v>14394</v>
      </c>
      <c r="I458" t="s">
        <v>565</v>
      </c>
      <c r="J458" t="s">
        <v>5264</v>
      </c>
      <c r="K458">
        <v>210205373</v>
      </c>
      <c r="L458" t="s">
        <v>5265</v>
      </c>
      <c r="M458" s="1">
        <v>247</v>
      </c>
      <c r="N458" s="1">
        <v>243</v>
      </c>
      <c r="O458" t="s">
        <v>7637</v>
      </c>
      <c r="P458" t="s">
        <v>7638</v>
      </c>
    </row>
    <row r="459" spans="1:16" x14ac:dyDescent="0.3">
      <c r="A459" t="s">
        <v>565</v>
      </c>
      <c r="B459">
        <v>240200469</v>
      </c>
      <c r="C459" t="s">
        <v>5206</v>
      </c>
      <c r="D459" t="s">
        <v>14</v>
      </c>
      <c r="E459" t="s">
        <v>15</v>
      </c>
      <c r="F459">
        <v>42</v>
      </c>
      <c r="G459" s="1">
        <v>14628</v>
      </c>
      <c r="H459" s="1">
        <v>14394</v>
      </c>
      <c r="I459" t="s">
        <v>565</v>
      </c>
      <c r="J459" t="s">
        <v>5284</v>
      </c>
      <c r="K459">
        <v>210207635</v>
      </c>
      <c r="L459" t="s">
        <v>5285</v>
      </c>
      <c r="M459" s="1">
        <v>245</v>
      </c>
      <c r="N459" s="1">
        <v>242</v>
      </c>
      <c r="O459" t="s">
        <v>7637</v>
      </c>
      <c r="P459" t="s">
        <v>7638</v>
      </c>
    </row>
    <row r="460" spans="1:16" x14ac:dyDescent="0.3">
      <c r="A460" t="s">
        <v>565</v>
      </c>
      <c r="B460">
        <v>240200469</v>
      </c>
      <c r="C460" t="s">
        <v>5206</v>
      </c>
      <c r="D460" t="s">
        <v>14</v>
      </c>
      <c r="E460" t="s">
        <v>15</v>
      </c>
      <c r="F460">
        <v>42</v>
      </c>
      <c r="G460" s="1">
        <v>14628</v>
      </c>
      <c r="H460" s="1">
        <v>14394</v>
      </c>
      <c r="I460" t="s">
        <v>565</v>
      </c>
      <c r="J460" t="s">
        <v>5271</v>
      </c>
      <c r="K460">
        <v>210206132</v>
      </c>
      <c r="L460" t="s">
        <v>5272</v>
      </c>
      <c r="M460" s="1">
        <v>241</v>
      </c>
      <c r="N460" s="1">
        <v>239</v>
      </c>
      <c r="O460" t="s">
        <v>7637</v>
      </c>
      <c r="P460" t="s">
        <v>7638</v>
      </c>
    </row>
    <row r="461" spans="1:16" x14ac:dyDescent="0.3">
      <c r="A461" t="s">
        <v>565</v>
      </c>
      <c r="B461">
        <v>240200469</v>
      </c>
      <c r="C461" t="s">
        <v>5206</v>
      </c>
      <c r="D461" t="s">
        <v>14</v>
      </c>
      <c r="E461" t="s">
        <v>15</v>
      </c>
      <c r="F461">
        <v>42</v>
      </c>
      <c r="G461" s="1">
        <v>14628</v>
      </c>
      <c r="H461" s="1">
        <v>14394</v>
      </c>
      <c r="I461" t="s">
        <v>565</v>
      </c>
      <c r="J461" t="s">
        <v>5251</v>
      </c>
      <c r="K461">
        <v>210204707</v>
      </c>
      <c r="L461" t="s">
        <v>5252</v>
      </c>
      <c r="M461" s="1">
        <v>227</v>
      </c>
      <c r="N461" s="1">
        <v>221</v>
      </c>
      <c r="O461" t="s">
        <v>7637</v>
      </c>
      <c r="P461" t="s">
        <v>7638</v>
      </c>
    </row>
    <row r="462" spans="1:16" x14ac:dyDescent="0.3">
      <c r="A462" t="s">
        <v>565</v>
      </c>
      <c r="B462">
        <v>240200469</v>
      </c>
      <c r="C462" t="s">
        <v>5206</v>
      </c>
      <c r="D462" t="s">
        <v>14</v>
      </c>
      <c r="E462" t="s">
        <v>15</v>
      </c>
      <c r="F462">
        <v>42</v>
      </c>
      <c r="G462" s="1">
        <v>14628</v>
      </c>
      <c r="H462" s="1">
        <v>14394</v>
      </c>
      <c r="I462" t="s">
        <v>565</v>
      </c>
      <c r="J462" t="s">
        <v>5209</v>
      </c>
      <c r="K462">
        <v>210200275</v>
      </c>
      <c r="L462" t="s">
        <v>5210</v>
      </c>
      <c r="M462" s="1">
        <v>214</v>
      </c>
      <c r="N462" s="1">
        <v>206</v>
      </c>
      <c r="O462" t="s">
        <v>7637</v>
      </c>
      <c r="P462" t="s">
        <v>7638</v>
      </c>
    </row>
    <row r="463" spans="1:16" x14ac:dyDescent="0.3">
      <c r="A463" t="s">
        <v>565</v>
      </c>
      <c r="B463">
        <v>240200469</v>
      </c>
      <c r="C463" t="s">
        <v>5206</v>
      </c>
      <c r="D463" t="s">
        <v>14</v>
      </c>
      <c r="E463" t="s">
        <v>15</v>
      </c>
      <c r="F463">
        <v>42</v>
      </c>
      <c r="G463" s="1">
        <v>14628</v>
      </c>
      <c r="H463" s="1">
        <v>14394</v>
      </c>
      <c r="I463" t="s">
        <v>565</v>
      </c>
      <c r="J463" t="s">
        <v>5274</v>
      </c>
      <c r="K463">
        <v>210207007</v>
      </c>
      <c r="L463" t="s">
        <v>5275</v>
      </c>
      <c r="M463" s="1">
        <v>212</v>
      </c>
      <c r="N463" s="1">
        <v>209</v>
      </c>
      <c r="O463" t="s">
        <v>7637</v>
      </c>
      <c r="P463" t="s">
        <v>7638</v>
      </c>
    </row>
    <row r="464" spans="1:16" x14ac:dyDescent="0.3">
      <c r="A464" t="s">
        <v>565</v>
      </c>
      <c r="B464">
        <v>240200469</v>
      </c>
      <c r="C464" t="s">
        <v>5206</v>
      </c>
      <c r="D464" t="s">
        <v>14</v>
      </c>
      <c r="E464" t="s">
        <v>15</v>
      </c>
      <c r="F464">
        <v>42</v>
      </c>
      <c r="G464" s="1">
        <v>14628</v>
      </c>
      <c r="H464" s="1">
        <v>14394</v>
      </c>
      <c r="I464" t="s">
        <v>565</v>
      </c>
      <c r="J464" t="s">
        <v>5245</v>
      </c>
      <c r="K464">
        <v>210204376</v>
      </c>
      <c r="L464" t="s">
        <v>5246</v>
      </c>
      <c r="M464" s="1">
        <v>206</v>
      </c>
      <c r="N464" s="1">
        <v>205</v>
      </c>
      <c r="O464" t="s">
        <v>7637</v>
      </c>
      <c r="P464" t="s">
        <v>7638</v>
      </c>
    </row>
    <row r="465" spans="1:16" x14ac:dyDescent="0.3">
      <c r="A465" t="s">
        <v>565</v>
      </c>
      <c r="B465">
        <v>240200469</v>
      </c>
      <c r="C465" t="s">
        <v>5206</v>
      </c>
      <c r="D465" t="s">
        <v>14</v>
      </c>
      <c r="E465" t="s">
        <v>15</v>
      </c>
      <c r="F465">
        <v>42</v>
      </c>
      <c r="G465" s="1">
        <v>14628</v>
      </c>
      <c r="H465" s="1">
        <v>14394</v>
      </c>
      <c r="I465" t="s">
        <v>565</v>
      </c>
      <c r="J465" t="s">
        <v>5219</v>
      </c>
      <c r="K465">
        <v>210200937</v>
      </c>
      <c r="L465" t="s">
        <v>5220</v>
      </c>
      <c r="M465" s="1">
        <v>193</v>
      </c>
      <c r="N465" s="1">
        <v>191</v>
      </c>
      <c r="O465" t="s">
        <v>7637</v>
      </c>
      <c r="P465" t="s">
        <v>7638</v>
      </c>
    </row>
    <row r="466" spans="1:16" x14ac:dyDescent="0.3">
      <c r="A466" t="s">
        <v>565</v>
      </c>
      <c r="B466">
        <v>240200469</v>
      </c>
      <c r="C466" t="s">
        <v>5206</v>
      </c>
      <c r="D466" t="s">
        <v>14</v>
      </c>
      <c r="E466" t="s">
        <v>15</v>
      </c>
      <c r="F466">
        <v>42</v>
      </c>
      <c r="G466" s="1">
        <v>14628</v>
      </c>
      <c r="H466" s="1">
        <v>14394</v>
      </c>
      <c r="I466" t="s">
        <v>565</v>
      </c>
      <c r="J466" t="s">
        <v>5260</v>
      </c>
      <c r="K466">
        <v>210205225</v>
      </c>
      <c r="L466" t="s">
        <v>5261</v>
      </c>
      <c r="M466" s="1">
        <v>192</v>
      </c>
      <c r="N466" s="1">
        <v>187</v>
      </c>
      <c r="O466" t="s">
        <v>7637</v>
      </c>
      <c r="P466" t="s">
        <v>7638</v>
      </c>
    </row>
    <row r="467" spans="1:16" x14ac:dyDescent="0.3">
      <c r="A467" t="s">
        <v>565</v>
      </c>
      <c r="B467">
        <v>240200469</v>
      </c>
      <c r="C467" t="s">
        <v>5206</v>
      </c>
      <c r="D467" t="s">
        <v>14</v>
      </c>
      <c r="E467" t="s">
        <v>15</v>
      </c>
      <c r="F467">
        <v>42</v>
      </c>
      <c r="G467" s="1">
        <v>14628</v>
      </c>
      <c r="H467" s="1">
        <v>14394</v>
      </c>
      <c r="I467" t="s">
        <v>565</v>
      </c>
      <c r="J467" t="s">
        <v>5207</v>
      </c>
      <c r="K467">
        <v>210200044</v>
      </c>
      <c r="L467" t="s">
        <v>5208</v>
      </c>
      <c r="M467" s="1">
        <v>191</v>
      </c>
      <c r="N467" s="1">
        <v>186</v>
      </c>
      <c r="O467" t="s">
        <v>7637</v>
      </c>
      <c r="P467" t="s">
        <v>7638</v>
      </c>
    </row>
    <row r="468" spans="1:16" x14ac:dyDescent="0.3">
      <c r="A468" t="s">
        <v>565</v>
      </c>
      <c r="B468">
        <v>240200469</v>
      </c>
      <c r="C468" t="s">
        <v>5206</v>
      </c>
      <c r="D468" t="s">
        <v>14</v>
      </c>
      <c r="E468" t="s">
        <v>15</v>
      </c>
      <c r="F468">
        <v>42</v>
      </c>
      <c r="G468" s="1">
        <v>14628</v>
      </c>
      <c r="H468" s="1">
        <v>14394</v>
      </c>
      <c r="I468" t="s">
        <v>565</v>
      </c>
      <c r="J468" t="s">
        <v>5259</v>
      </c>
      <c r="K468">
        <v>210205068</v>
      </c>
      <c r="L468" t="s">
        <v>826</v>
      </c>
      <c r="M468" s="1">
        <v>185</v>
      </c>
      <c r="N468" s="1">
        <v>182</v>
      </c>
      <c r="O468" t="s">
        <v>7637</v>
      </c>
      <c r="P468" t="s">
        <v>7638</v>
      </c>
    </row>
    <row r="469" spans="1:16" x14ac:dyDescent="0.3">
      <c r="A469" t="s">
        <v>565</v>
      </c>
      <c r="B469">
        <v>240200469</v>
      </c>
      <c r="C469" t="s">
        <v>5206</v>
      </c>
      <c r="D469" t="s">
        <v>14</v>
      </c>
      <c r="E469" t="s">
        <v>15</v>
      </c>
      <c r="F469">
        <v>42</v>
      </c>
      <c r="G469" s="1">
        <v>14628</v>
      </c>
      <c r="H469" s="1">
        <v>14394</v>
      </c>
      <c r="I469" t="s">
        <v>565</v>
      </c>
      <c r="J469" t="s">
        <v>5221</v>
      </c>
      <c r="K469">
        <v>210200986</v>
      </c>
      <c r="L469" t="s">
        <v>5222</v>
      </c>
      <c r="M469" s="1">
        <v>181</v>
      </c>
      <c r="N469" s="1">
        <v>178</v>
      </c>
      <c r="O469" t="s">
        <v>7637</v>
      </c>
      <c r="P469" t="s">
        <v>7638</v>
      </c>
    </row>
    <row r="470" spans="1:16" x14ac:dyDescent="0.3">
      <c r="A470" t="s">
        <v>565</v>
      </c>
      <c r="B470">
        <v>240200469</v>
      </c>
      <c r="C470" t="s">
        <v>5206</v>
      </c>
      <c r="D470" t="s">
        <v>14</v>
      </c>
      <c r="E470" t="s">
        <v>15</v>
      </c>
      <c r="F470">
        <v>42</v>
      </c>
      <c r="G470" s="1">
        <v>14628</v>
      </c>
      <c r="H470" s="1">
        <v>14394</v>
      </c>
      <c r="I470" t="s">
        <v>565</v>
      </c>
      <c r="J470" t="s">
        <v>5229</v>
      </c>
      <c r="K470">
        <v>210201810</v>
      </c>
      <c r="L470" t="s">
        <v>5230</v>
      </c>
      <c r="M470" s="1">
        <v>181</v>
      </c>
      <c r="N470" s="1">
        <v>177</v>
      </c>
      <c r="O470" t="s">
        <v>7637</v>
      </c>
      <c r="P470" t="s">
        <v>7638</v>
      </c>
    </row>
    <row r="471" spans="1:16" x14ac:dyDescent="0.3">
      <c r="A471" t="s">
        <v>565</v>
      </c>
      <c r="B471">
        <v>240200469</v>
      </c>
      <c r="C471" t="s">
        <v>5206</v>
      </c>
      <c r="D471" t="s">
        <v>14</v>
      </c>
      <c r="E471" t="s">
        <v>15</v>
      </c>
      <c r="F471">
        <v>42</v>
      </c>
      <c r="G471" s="1">
        <v>14628</v>
      </c>
      <c r="H471" s="1">
        <v>14394</v>
      </c>
      <c r="I471" t="s">
        <v>565</v>
      </c>
      <c r="J471" t="s">
        <v>5211</v>
      </c>
      <c r="K471">
        <v>210200390</v>
      </c>
      <c r="L471" t="s">
        <v>5212</v>
      </c>
      <c r="M471" s="1">
        <v>178</v>
      </c>
      <c r="N471" s="1">
        <v>175</v>
      </c>
      <c r="O471" t="s">
        <v>7637</v>
      </c>
      <c r="P471" t="s">
        <v>7638</v>
      </c>
    </row>
    <row r="472" spans="1:16" x14ac:dyDescent="0.3">
      <c r="A472" t="s">
        <v>565</v>
      </c>
      <c r="B472">
        <v>240200469</v>
      </c>
      <c r="C472" t="s">
        <v>5206</v>
      </c>
      <c r="D472" t="s">
        <v>14</v>
      </c>
      <c r="E472" t="s">
        <v>15</v>
      </c>
      <c r="F472">
        <v>42</v>
      </c>
      <c r="G472" s="1">
        <v>14628</v>
      </c>
      <c r="H472" s="1">
        <v>14394</v>
      </c>
      <c r="I472" t="s">
        <v>565</v>
      </c>
      <c r="J472" t="s">
        <v>5235</v>
      </c>
      <c r="K472">
        <v>210202321</v>
      </c>
      <c r="L472" t="s">
        <v>5236</v>
      </c>
      <c r="M472" s="1">
        <v>158</v>
      </c>
      <c r="N472" s="1">
        <v>155</v>
      </c>
      <c r="O472" t="s">
        <v>7637</v>
      </c>
      <c r="P472" t="s">
        <v>7638</v>
      </c>
    </row>
    <row r="473" spans="1:16" x14ac:dyDescent="0.3">
      <c r="A473" t="s">
        <v>565</v>
      </c>
      <c r="B473">
        <v>240200469</v>
      </c>
      <c r="C473" t="s">
        <v>5206</v>
      </c>
      <c r="D473" t="s">
        <v>14</v>
      </c>
      <c r="E473" t="s">
        <v>15</v>
      </c>
      <c r="F473">
        <v>42</v>
      </c>
      <c r="G473" s="1">
        <v>14628</v>
      </c>
      <c r="H473" s="1">
        <v>14394</v>
      </c>
      <c r="I473" t="s">
        <v>565</v>
      </c>
      <c r="J473" t="s">
        <v>5266</v>
      </c>
      <c r="K473">
        <v>210205688</v>
      </c>
      <c r="L473" t="s">
        <v>5267</v>
      </c>
      <c r="M473" s="1">
        <v>140</v>
      </c>
      <c r="N473" s="1">
        <v>138</v>
      </c>
      <c r="O473" t="s">
        <v>7637</v>
      </c>
      <c r="P473" t="s">
        <v>7638</v>
      </c>
    </row>
    <row r="474" spans="1:16" x14ac:dyDescent="0.3">
      <c r="A474" t="s">
        <v>565</v>
      </c>
      <c r="B474">
        <v>240200469</v>
      </c>
      <c r="C474" t="s">
        <v>5206</v>
      </c>
      <c r="D474" t="s">
        <v>14</v>
      </c>
      <c r="E474" t="s">
        <v>15</v>
      </c>
      <c r="F474">
        <v>42</v>
      </c>
      <c r="G474" s="1">
        <v>14628</v>
      </c>
      <c r="H474" s="1">
        <v>14394</v>
      </c>
      <c r="I474" t="s">
        <v>565</v>
      </c>
      <c r="J474" t="s">
        <v>5253</v>
      </c>
      <c r="K474">
        <v>210204905</v>
      </c>
      <c r="L474" t="s">
        <v>5254</v>
      </c>
      <c r="M474" s="1">
        <v>137</v>
      </c>
      <c r="N474" s="1">
        <v>135</v>
      </c>
      <c r="O474" t="s">
        <v>7637</v>
      </c>
      <c r="P474" t="s">
        <v>7638</v>
      </c>
    </row>
    <row r="475" spans="1:16" x14ac:dyDescent="0.3">
      <c r="A475" t="s">
        <v>565</v>
      </c>
      <c r="B475">
        <v>240200469</v>
      </c>
      <c r="C475" t="s">
        <v>5206</v>
      </c>
      <c r="D475" t="s">
        <v>14</v>
      </c>
      <c r="E475" t="s">
        <v>15</v>
      </c>
      <c r="F475">
        <v>42</v>
      </c>
      <c r="G475" s="1">
        <v>14628</v>
      </c>
      <c r="H475" s="1">
        <v>14394</v>
      </c>
      <c r="I475" t="s">
        <v>565</v>
      </c>
      <c r="J475" t="s">
        <v>5217</v>
      </c>
      <c r="K475">
        <v>210200473</v>
      </c>
      <c r="L475" t="s">
        <v>5218</v>
      </c>
      <c r="M475" s="1">
        <v>131</v>
      </c>
      <c r="N475" s="1">
        <v>130</v>
      </c>
      <c r="O475" t="s">
        <v>7637</v>
      </c>
      <c r="P475" t="s">
        <v>7638</v>
      </c>
    </row>
    <row r="476" spans="1:16" x14ac:dyDescent="0.3">
      <c r="A476" t="s">
        <v>565</v>
      </c>
      <c r="B476">
        <v>240200469</v>
      </c>
      <c r="C476" t="s">
        <v>5206</v>
      </c>
      <c r="D476" t="s">
        <v>14</v>
      </c>
      <c r="E476" t="s">
        <v>15</v>
      </c>
      <c r="F476">
        <v>42</v>
      </c>
      <c r="G476" s="1">
        <v>14628</v>
      </c>
      <c r="H476" s="1">
        <v>14394</v>
      </c>
      <c r="I476" t="s">
        <v>565</v>
      </c>
      <c r="J476" t="s">
        <v>5278</v>
      </c>
      <c r="K476">
        <v>210207155</v>
      </c>
      <c r="L476" t="s">
        <v>5279</v>
      </c>
      <c r="M476" s="1">
        <v>119</v>
      </c>
      <c r="N476" s="1">
        <v>119</v>
      </c>
      <c r="O476" t="s">
        <v>7637</v>
      </c>
      <c r="P476" t="s">
        <v>7638</v>
      </c>
    </row>
    <row r="477" spans="1:16" x14ac:dyDescent="0.3">
      <c r="A477" t="s">
        <v>565</v>
      </c>
      <c r="B477">
        <v>240200469</v>
      </c>
      <c r="C477" t="s">
        <v>5206</v>
      </c>
      <c r="D477" t="s">
        <v>14</v>
      </c>
      <c r="E477" t="s">
        <v>15</v>
      </c>
      <c r="F477">
        <v>42</v>
      </c>
      <c r="G477" s="1">
        <v>14628</v>
      </c>
      <c r="H477" s="1">
        <v>14394</v>
      </c>
      <c r="I477" t="s">
        <v>565</v>
      </c>
      <c r="J477" t="s">
        <v>5280</v>
      </c>
      <c r="K477">
        <v>210207189</v>
      </c>
      <c r="L477" t="s">
        <v>5281</v>
      </c>
      <c r="M477" s="1">
        <v>114</v>
      </c>
      <c r="N477" s="1">
        <v>113</v>
      </c>
      <c r="O477" t="s">
        <v>7637</v>
      </c>
      <c r="P477" t="s">
        <v>7638</v>
      </c>
    </row>
    <row r="478" spans="1:16" x14ac:dyDescent="0.3">
      <c r="A478" t="s">
        <v>565</v>
      </c>
      <c r="B478">
        <v>240200469</v>
      </c>
      <c r="C478" t="s">
        <v>5206</v>
      </c>
      <c r="D478" t="s">
        <v>14</v>
      </c>
      <c r="E478" t="s">
        <v>15</v>
      </c>
      <c r="F478">
        <v>42</v>
      </c>
      <c r="G478" s="1">
        <v>14628</v>
      </c>
      <c r="H478" s="1">
        <v>14394</v>
      </c>
      <c r="I478" t="s">
        <v>565</v>
      </c>
      <c r="J478" t="s">
        <v>5215</v>
      </c>
      <c r="K478">
        <v>210200465</v>
      </c>
      <c r="L478" t="s">
        <v>5216</v>
      </c>
      <c r="M478" s="1">
        <v>109</v>
      </c>
      <c r="N478" s="1">
        <v>108</v>
      </c>
      <c r="O478" t="s">
        <v>7637</v>
      </c>
      <c r="P478" t="s">
        <v>7638</v>
      </c>
    </row>
    <row r="479" spans="1:16" x14ac:dyDescent="0.3">
      <c r="A479" t="s">
        <v>565</v>
      </c>
      <c r="B479">
        <v>240200469</v>
      </c>
      <c r="C479" t="s">
        <v>5206</v>
      </c>
      <c r="D479" t="s">
        <v>14</v>
      </c>
      <c r="E479" t="s">
        <v>15</v>
      </c>
      <c r="F479">
        <v>42</v>
      </c>
      <c r="G479" s="1">
        <v>14628</v>
      </c>
      <c r="H479" s="1">
        <v>14394</v>
      </c>
      <c r="I479" t="s">
        <v>565</v>
      </c>
      <c r="J479" t="s">
        <v>5225</v>
      </c>
      <c r="K479">
        <v>210201562</v>
      </c>
      <c r="L479" t="s">
        <v>5226</v>
      </c>
      <c r="M479" s="1">
        <v>86</v>
      </c>
      <c r="N479" s="1">
        <v>84</v>
      </c>
      <c r="O479" t="s">
        <v>7637</v>
      </c>
      <c r="P479" t="s">
        <v>7638</v>
      </c>
    </row>
    <row r="480" spans="1:16" x14ac:dyDescent="0.3">
      <c r="A480" t="s">
        <v>565</v>
      </c>
      <c r="B480">
        <v>240200469</v>
      </c>
      <c r="C480" t="s">
        <v>5206</v>
      </c>
      <c r="D480" t="s">
        <v>14</v>
      </c>
      <c r="E480" t="s">
        <v>15</v>
      </c>
      <c r="F480">
        <v>42</v>
      </c>
      <c r="G480" s="1">
        <v>14628</v>
      </c>
      <c r="H480" s="1">
        <v>14394</v>
      </c>
      <c r="I480" t="s">
        <v>565</v>
      </c>
      <c r="J480" t="s">
        <v>5255</v>
      </c>
      <c r="K480">
        <v>210204939</v>
      </c>
      <c r="L480" t="s">
        <v>5256</v>
      </c>
      <c r="M480" s="1">
        <v>72</v>
      </c>
      <c r="N480" s="1">
        <v>70</v>
      </c>
      <c r="O480" t="s">
        <v>7637</v>
      </c>
      <c r="P480" t="s">
        <v>7638</v>
      </c>
    </row>
    <row r="481" spans="1:16" x14ac:dyDescent="0.3">
      <c r="A481" t="s">
        <v>565</v>
      </c>
      <c r="B481">
        <v>240200469</v>
      </c>
      <c r="C481" t="s">
        <v>5206</v>
      </c>
      <c r="D481" t="s">
        <v>14</v>
      </c>
      <c r="E481" t="s">
        <v>15</v>
      </c>
      <c r="F481">
        <v>42</v>
      </c>
      <c r="G481" s="1">
        <v>14628</v>
      </c>
      <c r="H481" s="1">
        <v>14394</v>
      </c>
      <c r="I481" t="s">
        <v>565</v>
      </c>
      <c r="J481" t="s">
        <v>5273</v>
      </c>
      <c r="K481">
        <v>210206645</v>
      </c>
      <c r="L481" t="s">
        <v>18</v>
      </c>
      <c r="M481" s="1">
        <v>41</v>
      </c>
      <c r="N481" s="1">
        <v>40</v>
      </c>
      <c r="O481" t="s">
        <v>7637</v>
      </c>
      <c r="P481" t="s">
        <v>7638</v>
      </c>
    </row>
    <row r="482" spans="1:16" x14ac:dyDescent="0.3">
      <c r="A482" t="s">
        <v>565</v>
      </c>
      <c r="B482">
        <v>240200477</v>
      </c>
      <c r="C482" t="s">
        <v>5288</v>
      </c>
      <c r="D482" t="s">
        <v>19</v>
      </c>
      <c r="E482" t="s">
        <v>15</v>
      </c>
      <c r="F482">
        <v>27</v>
      </c>
      <c r="G482" s="1">
        <v>53677</v>
      </c>
      <c r="H482" s="1">
        <v>52584</v>
      </c>
      <c r="I482" t="s">
        <v>565</v>
      </c>
      <c r="J482" t="s">
        <v>5328</v>
      </c>
      <c r="K482">
        <v>210206959</v>
      </c>
      <c r="L482" t="s">
        <v>5329</v>
      </c>
      <c r="M482" s="1">
        <v>29367</v>
      </c>
      <c r="N482" s="1">
        <v>28705</v>
      </c>
      <c r="O482" t="s">
        <v>7643</v>
      </c>
      <c r="P482" t="s">
        <v>7644</v>
      </c>
    </row>
    <row r="483" spans="1:16" x14ac:dyDescent="0.3">
      <c r="A483" t="s">
        <v>565</v>
      </c>
      <c r="B483">
        <v>240200477</v>
      </c>
      <c r="C483" t="s">
        <v>5288</v>
      </c>
      <c r="D483" t="s">
        <v>19</v>
      </c>
      <c r="E483" t="s">
        <v>15</v>
      </c>
      <c r="F483">
        <v>27</v>
      </c>
      <c r="G483" s="1">
        <v>53677</v>
      </c>
      <c r="H483" s="1">
        <v>52584</v>
      </c>
      <c r="I483" t="s">
        <v>565</v>
      </c>
      <c r="J483" t="s">
        <v>5294</v>
      </c>
      <c r="K483">
        <v>210200630</v>
      </c>
      <c r="L483" t="s">
        <v>5295</v>
      </c>
      <c r="M483" s="1">
        <v>3759</v>
      </c>
      <c r="N483" s="1">
        <v>3693</v>
      </c>
      <c r="O483" t="s">
        <v>7643</v>
      </c>
      <c r="P483" t="s">
        <v>7644</v>
      </c>
    </row>
    <row r="484" spans="1:16" x14ac:dyDescent="0.3">
      <c r="A484" t="s">
        <v>565</v>
      </c>
      <c r="B484">
        <v>240200477</v>
      </c>
      <c r="C484" t="s">
        <v>5288</v>
      </c>
      <c r="D484" t="s">
        <v>19</v>
      </c>
      <c r="E484" t="s">
        <v>15</v>
      </c>
      <c r="F484">
        <v>27</v>
      </c>
      <c r="G484" s="1">
        <v>53677</v>
      </c>
      <c r="H484" s="1">
        <v>52584</v>
      </c>
      <c r="I484" t="s">
        <v>565</v>
      </c>
      <c r="J484" t="s">
        <v>5302</v>
      </c>
      <c r="K484">
        <v>210202289</v>
      </c>
      <c r="L484" t="s">
        <v>5303</v>
      </c>
      <c r="M484" s="1">
        <v>3037</v>
      </c>
      <c r="N484" s="1">
        <v>2999</v>
      </c>
      <c r="O484" t="s">
        <v>7643</v>
      </c>
      <c r="P484" t="s">
        <v>7644</v>
      </c>
    </row>
    <row r="485" spans="1:16" x14ac:dyDescent="0.3">
      <c r="A485" t="s">
        <v>565</v>
      </c>
      <c r="B485">
        <v>240200477</v>
      </c>
      <c r="C485" t="s">
        <v>5288</v>
      </c>
      <c r="D485" t="s">
        <v>19</v>
      </c>
      <c r="E485" t="s">
        <v>15</v>
      </c>
      <c r="F485">
        <v>27</v>
      </c>
      <c r="G485" s="1">
        <v>53677</v>
      </c>
      <c r="H485" s="1">
        <v>52584</v>
      </c>
      <c r="I485" t="s">
        <v>565</v>
      </c>
      <c r="J485" t="s">
        <v>5336</v>
      </c>
      <c r="K485">
        <v>210207783</v>
      </c>
      <c r="L485" t="s">
        <v>5337</v>
      </c>
      <c r="M485" s="1">
        <v>2585</v>
      </c>
      <c r="N485" s="1">
        <v>2541</v>
      </c>
      <c r="O485" t="s">
        <v>7643</v>
      </c>
      <c r="P485" t="s">
        <v>7644</v>
      </c>
    </row>
    <row r="486" spans="1:16" x14ac:dyDescent="0.3">
      <c r="A486" t="s">
        <v>565</v>
      </c>
      <c r="B486">
        <v>240200477</v>
      </c>
      <c r="C486" t="s">
        <v>5288</v>
      </c>
      <c r="D486" t="s">
        <v>19</v>
      </c>
      <c r="E486" t="s">
        <v>15</v>
      </c>
      <c r="F486">
        <v>27</v>
      </c>
      <c r="G486" s="1">
        <v>53677</v>
      </c>
      <c r="H486" s="1">
        <v>52584</v>
      </c>
      <c r="I486" t="s">
        <v>565</v>
      </c>
      <c r="J486" t="s">
        <v>5300</v>
      </c>
      <c r="K486">
        <v>210202115</v>
      </c>
      <c r="L486" t="s">
        <v>5301</v>
      </c>
      <c r="M486" s="1">
        <v>1893</v>
      </c>
      <c r="N486" s="1">
        <v>1854</v>
      </c>
      <c r="O486" t="s">
        <v>7643</v>
      </c>
      <c r="P486" t="s">
        <v>7644</v>
      </c>
    </row>
    <row r="487" spans="1:16" x14ac:dyDescent="0.3">
      <c r="A487" t="s">
        <v>565</v>
      </c>
      <c r="B487">
        <v>240200477</v>
      </c>
      <c r="C487" t="s">
        <v>5288</v>
      </c>
      <c r="D487" t="s">
        <v>19</v>
      </c>
      <c r="E487" t="s">
        <v>15</v>
      </c>
      <c r="F487">
        <v>27</v>
      </c>
      <c r="G487" s="1">
        <v>53677</v>
      </c>
      <c r="H487" s="1">
        <v>52584</v>
      </c>
      <c r="I487" t="s">
        <v>565</v>
      </c>
      <c r="J487" t="s">
        <v>5304</v>
      </c>
      <c r="K487">
        <v>210202305</v>
      </c>
      <c r="L487" t="s">
        <v>5305</v>
      </c>
      <c r="M487" s="1">
        <v>1813</v>
      </c>
      <c r="N487" s="1">
        <v>1787</v>
      </c>
      <c r="O487" t="s">
        <v>7643</v>
      </c>
      <c r="P487" t="s">
        <v>7644</v>
      </c>
    </row>
    <row r="488" spans="1:16" x14ac:dyDescent="0.3">
      <c r="A488" t="s">
        <v>565</v>
      </c>
      <c r="B488">
        <v>240200477</v>
      </c>
      <c r="C488" t="s">
        <v>5288</v>
      </c>
      <c r="D488" t="s">
        <v>19</v>
      </c>
      <c r="E488" t="s">
        <v>15</v>
      </c>
      <c r="F488">
        <v>27</v>
      </c>
      <c r="G488" s="1">
        <v>53677</v>
      </c>
      <c r="H488" s="1">
        <v>52584</v>
      </c>
      <c r="I488" t="s">
        <v>565</v>
      </c>
      <c r="J488" t="s">
        <v>5334</v>
      </c>
      <c r="K488">
        <v>210207536</v>
      </c>
      <c r="L488" t="s">
        <v>5335</v>
      </c>
      <c r="M488" s="1">
        <v>1372</v>
      </c>
      <c r="N488" s="1">
        <v>1348</v>
      </c>
      <c r="O488" t="s">
        <v>7643</v>
      </c>
      <c r="P488" t="s">
        <v>7644</v>
      </c>
    </row>
    <row r="489" spans="1:16" x14ac:dyDescent="0.3">
      <c r="A489" t="s">
        <v>565</v>
      </c>
      <c r="B489">
        <v>240200477</v>
      </c>
      <c r="C489" t="s">
        <v>5288</v>
      </c>
      <c r="D489" t="s">
        <v>19</v>
      </c>
      <c r="E489" t="s">
        <v>15</v>
      </c>
      <c r="F489">
        <v>27</v>
      </c>
      <c r="G489" s="1">
        <v>53677</v>
      </c>
      <c r="H489" s="1">
        <v>52584</v>
      </c>
      <c r="I489" t="s">
        <v>565</v>
      </c>
      <c r="J489" t="s">
        <v>5296</v>
      </c>
      <c r="K489">
        <v>210200879</v>
      </c>
      <c r="L489" t="s">
        <v>5297</v>
      </c>
      <c r="M489" s="1">
        <v>1170</v>
      </c>
      <c r="N489" s="1">
        <v>1151</v>
      </c>
      <c r="O489" t="s">
        <v>7643</v>
      </c>
      <c r="P489" t="s">
        <v>7644</v>
      </c>
    </row>
    <row r="490" spans="1:16" x14ac:dyDescent="0.3">
      <c r="A490" t="s">
        <v>565</v>
      </c>
      <c r="B490">
        <v>240200477</v>
      </c>
      <c r="C490" t="s">
        <v>5288</v>
      </c>
      <c r="D490" t="s">
        <v>19</v>
      </c>
      <c r="E490" t="s">
        <v>15</v>
      </c>
      <c r="F490">
        <v>27</v>
      </c>
      <c r="G490" s="1">
        <v>53677</v>
      </c>
      <c r="H490" s="1">
        <v>52584</v>
      </c>
      <c r="I490" t="s">
        <v>565</v>
      </c>
      <c r="J490" t="s">
        <v>5317</v>
      </c>
      <c r="K490">
        <v>210205704</v>
      </c>
      <c r="L490" t="s">
        <v>5318</v>
      </c>
      <c r="M490" s="1">
        <v>1085</v>
      </c>
      <c r="N490" s="1">
        <v>1063</v>
      </c>
      <c r="O490" t="s">
        <v>7643</v>
      </c>
      <c r="P490" t="s">
        <v>7644</v>
      </c>
    </row>
    <row r="491" spans="1:16" x14ac:dyDescent="0.3">
      <c r="A491" t="s">
        <v>565</v>
      </c>
      <c r="B491">
        <v>240200477</v>
      </c>
      <c r="C491" t="s">
        <v>5288</v>
      </c>
      <c r="D491" t="s">
        <v>19</v>
      </c>
      <c r="E491" t="s">
        <v>15</v>
      </c>
      <c r="F491">
        <v>27</v>
      </c>
      <c r="G491" s="1">
        <v>53677</v>
      </c>
      <c r="H491" s="1">
        <v>52584</v>
      </c>
      <c r="I491" t="s">
        <v>565</v>
      </c>
      <c r="J491" t="s">
        <v>5291</v>
      </c>
      <c r="K491">
        <v>210200036</v>
      </c>
      <c r="L491" t="s">
        <v>5292</v>
      </c>
      <c r="M491" s="1">
        <v>1043</v>
      </c>
      <c r="N491" s="1">
        <v>1016</v>
      </c>
      <c r="O491" t="s">
        <v>7643</v>
      </c>
      <c r="P491" t="s">
        <v>7644</v>
      </c>
    </row>
    <row r="492" spans="1:16" x14ac:dyDescent="0.3">
      <c r="A492" t="s">
        <v>565</v>
      </c>
      <c r="B492">
        <v>240200477</v>
      </c>
      <c r="C492" t="s">
        <v>5288</v>
      </c>
      <c r="D492" t="s">
        <v>19</v>
      </c>
      <c r="E492" t="s">
        <v>15</v>
      </c>
      <c r="F492">
        <v>27</v>
      </c>
      <c r="G492" s="1">
        <v>53677</v>
      </c>
      <c r="H492" s="1">
        <v>52584</v>
      </c>
      <c r="I492" t="s">
        <v>565</v>
      </c>
      <c r="J492" t="s">
        <v>5311</v>
      </c>
      <c r="K492">
        <v>210204541</v>
      </c>
      <c r="L492" t="s">
        <v>5312</v>
      </c>
      <c r="M492" s="1">
        <v>974</v>
      </c>
      <c r="N492" s="1">
        <v>954</v>
      </c>
      <c r="O492" t="s">
        <v>7643</v>
      </c>
      <c r="P492" t="s">
        <v>7644</v>
      </c>
    </row>
    <row r="493" spans="1:16" x14ac:dyDescent="0.3">
      <c r="A493" t="s">
        <v>565</v>
      </c>
      <c r="B493">
        <v>240200477</v>
      </c>
      <c r="C493" t="s">
        <v>5288</v>
      </c>
      <c r="D493" t="s">
        <v>19</v>
      </c>
      <c r="E493" t="s">
        <v>15</v>
      </c>
      <c r="F493">
        <v>27</v>
      </c>
      <c r="G493" s="1">
        <v>53677</v>
      </c>
      <c r="H493" s="1">
        <v>52584</v>
      </c>
      <c r="I493" t="s">
        <v>565</v>
      </c>
      <c r="J493" t="s">
        <v>5289</v>
      </c>
      <c r="K493">
        <v>200098754</v>
      </c>
      <c r="L493" t="s">
        <v>5290</v>
      </c>
      <c r="M493" s="1">
        <v>876</v>
      </c>
      <c r="N493" s="1">
        <v>855</v>
      </c>
      <c r="O493" t="s">
        <v>7643</v>
      </c>
      <c r="P493" t="s">
        <v>7644</v>
      </c>
    </row>
    <row r="494" spans="1:16" x14ac:dyDescent="0.3">
      <c r="A494" t="s">
        <v>565</v>
      </c>
      <c r="B494">
        <v>240200477</v>
      </c>
      <c r="C494" t="s">
        <v>5288</v>
      </c>
      <c r="D494" t="s">
        <v>19</v>
      </c>
      <c r="E494" t="s">
        <v>15</v>
      </c>
      <c r="F494">
        <v>27</v>
      </c>
      <c r="G494" s="1">
        <v>53677</v>
      </c>
      <c r="H494" s="1">
        <v>52584</v>
      </c>
      <c r="I494" t="s">
        <v>565</v>
      </c>
      <c r="J494" t="s">
        <v>5332</v>
      </c>
      <c r="K494">
        <v>210207437</v>
      </c>
      <c r="L494" t="s">
        <v>5333</v>
      </c>
      <c r="M494" s="1">
        <v>799</v>
      </c>
      <c r="N494" s="1">
        <v>778</v>
      </c>
      <c r="O494" t="s">
        <v>7643</v>
      </c>
      <c r="P494" t="s">
        <v>7644</v>
      </c>
    </row>
    <row r="495" spans="1:16" x14ac:dyDescent="0.3">
      <c r="A495" t="s">
        <v>565</v>
      </c>
      <c r="B495">
        <v>240200477</v>
      </c>
      <c r="C495" t="s">
        <v>5288</v>
      </c>
      <c r="D495" t="s">
        <v>19</v>
      </c>
      <c r="E495" t="s">
        <v>15</v>
      </c>
      <c r="F495">
        <v>27</v>
      </c>
      <c r="G495" s="1">
        <v>53677</v>
      </c>
      <c r="H495" s="1">
        <v>52584</v>
      </c>
      <c r="I495" t="s">
        <v>565</v>
      </c>
      <c r="J495" t="s">
        <v>5321</v>
      </c>
      <c r="K495">
        <v>210205860</v>
      </c>
      <c r="L495" t="s">
        <v>632</v>
      </c>
      <c r="M495" s="1">
        <v>761</v>
      </c>
      <c r="N495" s="1">
        <v>750</v>
      </c>
      <c r="O495" t="s">
        <v>7643</v>
      </c>
      <c r="P495" t="s">
        <v>7644</v>
      </c>
    </row>
    <row r="496" spans="1:16" x14ac:dyDescent="0.3">
      <c r="A496" t="s">
        <v>565</v>
      </c>
      <c r="B496">
        <v>240200477</v>
      </c>
      <c r="C496" t="s">
        <v>5288</v>
      </c>
      <c r="D496" t="s">
        <v>19</v>
      </c>
      <c r="E496" t="s">
        <v>15</v>
      </c>
      <c r="F496">
        <v>27</v>
      </c>
      <c r="G496" s="1">
        <v>53677</v>
      </c>
      <c r="H496" s="1">
        <v>52584</v>
      </c>
      <c r="I496" t="s">
        <v>565</v>
      </c>
      <c r="J496" t="s">
        <v>5322</v>
      </c>
      <c r="K496">
        <v>210206793</v>
      </c>
      <c r="L496" t="s">
        <v>5323</v>
      </c>
      <c r="M496" s="1">
        <v>578</v>
      </c>
      <c r="N496" s="1">
        <v>567</v>
      </c>
      <c r="O496" t="s">
        <v>7643</v>
      </c>
      <c r="P496" t="s">
        <v>7644</v>
      </c>
    </row>
    <row r="497" spans="1:16" x14ac:dyDescent="0.3">
      <c r="A497" t="s">
        <v>565</v>
      </c>
      <c r="B497">
        <v>240200477</v>
      </c>
      <c r="C497" t="s">
        <v>5288</v>
      </c>
      <c r="D497" t="s">
        <v>19</v>
      </c>
      <c r="E497" t="s">
        <v>15</v>
      </c>
      <c r="F497">
        <v>27</v>
      </c>
      <c r="G497" s="1">
        <v>53677</v>
      </c>
      <c r="H497" s="1">
        <v>52584</v>
      </c>
      <c r="I497" t="s">
        <v>565</v>
      </c>
      <c r="J497" t="s">
        <v>5326</v>
      </c>
      <c r="K497">
        <v>210206876</v>
      </c>
      <c r="L497" t="s">
        <v>5327</v>
      </c>
      <c r="M497" s="1">
        <v>359</v>
      </c>
      <c r="N497" s="1">
        <v>354</v>
      </c>
      <c r="O497" t="s">
        <v>7643</v>
      </c>
      <c r="P497" t="s">
        <v>7644</v>
      </c>
    </row>
    <row r="498" spans="1:16" x14ac:dyDescent="0.3">
      <c r="A498" t="s">
        <v>565</v>
      </c>
      <c r="B498">
        <v>240200477</v>
      </c>
      <c r="C498" t="s">
        <v>5288</v>
      </c>
      <c r="D498" t="s">
        <v>19</v>
      </c>
      <c r="E498" t="s">
        <v>15</v>
      </c>
      <c r="F498">
        <v>27</v>
      </c>
      <c r="G498" s="1">
        <v>53677</v>
      </c>
      <c r="H498" s="1">
        <v>52584</v>
      </c>
      <c r="I498" t="s">
        <v>565</v>
      </c>
      <c r="J498" t="s">
        <v>5306</v>
      </c>
      <c r="K498">
        <v>210202370</v>
      </c>
      <c r="L498" t="s">
        <v>5307</v>
      </c>
      <c r="M498" s="1">
        <v>357</v>
      </c>
      <c r="N498" s="1">
        <v>355</v>
      </c>
      <c r="O498" t="s">
        <v>7643</v>
      </c>
      <c r="P498" t="s">
        <v>7644</v>
      </c>
    </row>
    <row r="499" spans="1:16" x14ac:dyDescent="0.3">
      <c r="A499" t="s">
        <v>565</v>
      </c>
      <c r="B499">
        <v>240200477</v>
      </c>
      <c r="C499" t="s">
        <v>5288</v>
      </c>
      <c r="D499" t="s">
        <v>19</v>
      </c>
      <c r="E499" t="s">
        <v>15</v>
      </c>
      <c r="F499">
        <v>27</v>
      </c>
      <c r="G499" s="1">
        <v>53677</v>
      </c>
      <c r="H499" s="1">
        <v>52584</v>
      </c>
      <c r="I499" t="s">
        <v>565</v>
      </c>
      <c r="J499" t="s">
        <v>5315</v>
      </c>
      <c r="K499">
        <v>210205530</v>
      </c>
      <c r="L499" t="s">
        <v>5316</v>
      </c>
      <c r="M499" s="1">
        <v>333</v>
      </c>
      <c r="N499" s="1">
        <v>325</v>
      </c>
      <c r="O499" t="s">
        <v>7643</v>
      </c>
      <c r="P499" t="s">
        <v>7644</v>
      </c>
    </row>
    <row r="500" spans="1:16" x14ac:dyDescent="0.3">
      <c r="A500" t="s">
        <v>565</v>
      </c>
      <c r="B500">
        <v>240200477</v>
      </c>
      <c r="C500" t="s">
        <v>5288</v>
      </c>
      <c r="D500" t="s">
        <v>19</v>
      </c>
      <c r="E500" t="s">
        <v>15</v>
      </c>
      <c r="F500">
        <v>27</v>
      </c>
      <c r="G500" s="1">
        <v>53677</v>
      </c>
      <c r="H500" s="1">
        <v>52584</v>
      </c>
      <c r="I500" t="s">
        <v>565</v>
      </c>
      <c r="J500" t="s">
        <v>5330</v>
      </c>
      <c r="K500">
        <v>210207403</v>
      </c>
      <c r="L500" t="s">
        <v>5331</v>
      </c>
      <c r="M500" s="1">
        <v>324</v>
      </c>
      <c r="N500" s="1">
        <v>321</v>
      </c>
      <c r="O500" t="s">
        <v>7643</v>
      </c>
      <c r="P500" t="s">
        <v>7644</v>
      </c>
    </row>
    <row r="501" spans="1:16" x14ac:dyDescent="0.3">
      <c r="A501" t="s">
        <v>565</v>
      </c>
      <c r="B501">
        <v>240200477</v>
      </c>
      <c r="C501" t="s">
        <v>5288</v>
      </c>
      <c r="D501" t="s">
        <v>19</v>
      </c>
      <c r="E501" t="s">
        <v>15</v>
      </c>
      <c r="F501">
        <v>27</v>
      </c>
      <c r="G501" s="1">
        <v>53677</v>
      </c>
      <c r="H501" s="1">
        <v>52584</v>
      </c>
      <c r="I501" t="s">
        <v>565</v>
      </c>
      <c r="J501" t="s">
        <v>5324</v>
      </c>
      <c r="K501">
        <v>210206843</v>
      </c>
      <c r="L501" t="s">
        <v>5325</v>
      </c>
      <c r="M501" s="1">
        <v>285</v>
      </c>
      <c r="N501" s="1">
        <v>279</v>
      </c>
      <c r="O501" t="s">
        <v>7643</v>
      </c>
      <c r="P501" t="s">
        <v>7644</v>
      </c>
    </row>
    <row r="502" spans="1:16" x14ac:dyDescent="0.3">
      <c r="A502" t="s">
        <v>565</v>
      </c>
      <c r="B502">
        <v>240200477</v>
      </c>
      <c r="C502" t="s">
        <v>5288</v>
      </c>
      <c r="D502" t="s">
        <v>19</v>
      </c>
      <c r="E502" t="s">
        <v>15</v>
      </c>
      <c r="F502">
        <v>27</v>
      </c>
      <c r="G502" s="1">
        <v>53677</v>
      </c>
      <c r="H502" s="1">
        <v>52584</v>
      </c>
      <c r="I502" t="s">
        <v>565</v>
      </c>
      <c r="J502" t="s">
        <v>5308</v>
      </c>
      <c r="K502">
        <v>210203774</v>
      </c>
      <c r="L502" t="s">
        <v>24</v>
      </c>
      <c r="M502" s="1">
        <v>284</v>
      </c>
      <c r="N502" s="1">
        <v>280</v>
      </c>
      <c r="O502" t="s">
        <v>7643</v>
      </c>
      <c r="P502" t="s">
        <v>7644</v>
      </c>
    </row>
    <row r="503" spans="1:16" x14ac:dyDescent="0.3">
      <c r="A503" t="s">
        <v>565</v>
      </c>
      <c r="B503">
        <v>240200477</v>
      </c>
      <c r="C503" t="s">
        <v>5288</v>
      </c>
      <c r="D503" t="s">
        <v>19</v>
      </c>
      <c r="E503" t="s">
        <v>15</v>
      </c>
      <c r="F503">
        <v>27</v>
      </c>
      <c r="G503" s="1">
        <v>53677</v>
      </c>
      <c r="H503" s="1">
        <v>52584</v>
      </c>
      <c r="I503" t="s">
        <v>565</v>
      </c>
      <c r="J503" t="s">
        <v>5298</v>
      </c>
      <c r="K503">
        <v>210201620</v>
      </c>
      <c r="L503" t="s">
        <v>5299</v>
      </c>
      <c r="M503" s="1">
        <v>169</v>
      </c>
      <c r="N503" s="1">
        <v>165</v>
      </c>
      <c r="O503" t="s">
        <v>7643</v>
      </c>
      <c r="P503" t="s">
        <v>7644</v>
      </c>
    </row>
    <row r="504" spans="1:16" x14ac:dyDescent="0.3">
      <c r="A504" t="s">
        <v>565</v>
      </c>
      <c r="B504">
        <v>240200477</v>
      </c>
      <c r="C504" t="s">
        <v>5288</v>
      </c>
      <c r="D504" t="s">
        <v>19</v>
      </c>
      <c r="E504" t="s">
        <v>15</v>
      </c>
      <c r="F504">
        <v>27</v>
      </c>
      <c r="G504" s="1">
        <v>53677</v>
      </c>
      <c r="H504" s="1">
        <v>52584</v>
      </c>
      <c r="I504" t="s">
        <v>565</v>
      </c>
      <c r="J504" t="s">
        <v>5309</v>
      </c>
      <c r="K504">
        <v>210204038</v>
      </c>
      <c r="L504" t="s">
        <v>5310</v>
      </c>
      <c r="M504" s="1">
        <v>103</v>
      </c>
      <c r="N504" s="1">
        <v>102</v>
      </c>
      <c r="O504" t="s">
        <v>7643</v>
      </c>
      <c r="P504" t="s">
        <v>7644</v>
      </c>
    </row>
    <row r="505" spans="1:16" x14ac:dyDescent="0.3">
      <c r="A505" t="s">
        <v>565</v>
      </c>
      <c r="B505">
        <v>240200477</v>
      </c>
      <c r="C505" t="s">
        <v>5288</v>
      </c>
      <c r="D505" t="s">
        <v>19</v>
      </c>
      <c r="E505" t="s">
        <v>15</v>
      </c>
      <c r="F505">
        <v>27</v>
      </c>
      <c r="G505" s="1">
        <v>53677</v>
      </c>
      <c r="H505" s="1">
        <v>52584</v>
      </c>
      <c r="I505" t="s">
        <v>565</v>
      </c>
      <c r="J505" t="s">
        <v>5313</v>
      </c>
      <c r="K505">
        <v>210204624</v>
      </c>
      <c r="L505" t="s">
        <v>5314</v>
      </c>
      <c r="M505" s="1">
        <v>103</v>
      </c>
      <c r="N505" s="1">
        <v>97</v>
      </c>
      <c r="O505" t="s">
        <v>7643</v>
      </c>
      <c r="P505" t="s">
        <v>7644</v>
      </c>
    </row>
    <row r="506" spans="1:16" x14ac:dyDescent="0.3">
      <c r="A506" t="s">
        <v>565</v>
      </c>
      <c r="B506">
        <v>240200477</v>
      </c>
      <c r="C506" t="s">
        <v>5288</v>
      </c>
      <c r="D506" t="s">
        <v>19</v>
      </c>
      <c r="E506" t="s">
        <v>15</v>
      </c>
      <c r="F506">
        <v>27</v>
      </c>
      <c r="G506" s="1">
        <v>53677</v>
      </c>
      <c r="H506" s="1">
        <v>52584</v>
      </c>
      <c r="I506" t="s">
        <v>565</v>
      </c>
      <c r="J506" t="s">
        <v>5319</v>
      </c>
      <c r="K506">
        <v>210205837</v>
      </c>
      <c r="L506" t="s">
        <v>5320</v>
      </c>
      <c r="M506" s="1">
        <v>92</v>
      </c>
      <c r="N506" s="1">
        <v>91</v>
      </c>
      <c r="O506" t="s">
        <v>7643</v>
      </c>
      <c r="P506" t="s">
        <v>7644</v>
      </c>
    </row>
    <row r="507" spans="1:16" x14ac:dyDescent="0.3">
      <c r="A507" t="s">
        <v>565</v>
      </c>
      <c r="B507">
        <v>240200477</v>
      </c>
      <c r="C507" t="s">
        <v>5288</v>
      </c>
      <c r="D507" t="s">
        <v>19</v>
      </c>
      <c r="E507" t="s">
        <v>15</v>
      </c>
      <c r="F507">
        <v>27</v>
      </c>
      <c r="G507" s="1">
        <v>53677</v>
      </c>
      <c r="H507" s="1">
        <v>52584</v>
      </c>
      <c r="I507" t="s">
        <v>565</v>
      </c>
      <c r="J507" t="s">
        <v>5338</v>
      </c>
      <c r="K507">
        <v>210208005</v>
      </c>
      <c r="L507" t="s">
        <v>5339</v>
      </c>
      <c r="M507" s="1">
        <v>92</v>
      </c>
      <c r="N507" s="1">
        <v>91</v>
      </c>
      <c r="O507" t="s">
        <v>7643</v>
      </c>
      <c r="P507" t="s">
        <v>7644</v>
      </c>
    </row>
    <row r="508" spans="1:16" x14ac:dyDescent="0.3">
      <c r="A508" t="s">
        <v>565</v>
      </c>
      <c r="B508">
        <v>240200477</v>
      </c>
      <c r="C508" t="s">
        <v>5288</v>
      </c>
      <c r="D508" t="s">
        <v>19</v>
      </c>
      <c r="E508" t="s">
        <v>15</v>
      </c>
      <c r="F508">
        <v>27</v>
      </c>
      <c r="G508" s="1">
        <v>53677</v>
      </c>
      <c r="H508" s="1">
        <v>52584</v>
      </c>
      <c r="I508" t="s">
        <v>565</v>
      </c>
      <c r="J508" t="s">
        <v>5293</v>
      </c>
      <c r="K508">
        <v>210200432</v>
      </c>
      <c r="L508" t="s">
        <v>1697</v>
      </c>
      <c r="M508" s="1">
        <v>64</v>
      </c>
      <c r="N508" s="1">
        <v>63</v>
      </c>
      <c r="O508" t="s">
        <v>7643</v>
      </c>
      <c r="P508" t="s">
        <v>7644</v>
      </c>
    </row>
    <row r="509" spans="1:16" x14ac:dyDescent="0.3">
      <c r="A509" t="s">
        <v>565</v>
      </c>
      <c r="B509">
        <v>240200493</v>
      </c>
      <c r="C509" t="s">
        <v>5340</v>
      </c>
      <c r="D509" t="s">
        <v>14</v>
      </c>
      <c r="E509" t="s">
        <v>15</v>
      </c>
      <c r="F509">
        <v>54</v>
      </c>
      <c r="G509" s="1">
        <v>31602</v>
      </c>
      <c r="H509" s="1">
        <v>31038</v>
      </c>
      <c r="I509" t="s">
        <v>565</v>
      </c>
      <c r="J509" t="s">
        <v>5354</v>
      </c>
      <c r="K509">
        <v>210200929</v>
      </c>
      <c r="L509" t="s">
        <v>5355</v>
      </c>
      <c r="M509" s="1">
        <v>5794</v>
      </c>
      <c r="N509" s="1">
        <v>5721</v>
      </c>
      <c r="O509" t="s">
        <v>7648</v>
      </c>
      <c r="P509" t="s">
        <v>7649</v>
      </c>
    </row>
    <row r="510" spans="1:16" x14ac:dyDescent="0.3">
      <c r="A510" t="s">
        <v>565</v>
      </c>
      <c r="B510">
        <v>240200493</v>
      </c>
      <c r="C510" t="s">
        <v>5340</v>
      </c>
      <c r="D510" t="s">
        <v>14</v>
      </c>
      <c r="E510" t="s">
        <v>15</v>
      </c>
      <c r="F510">
        <v>54</v>
      </c>
      <c r="G510" s="1">
        <v>31602</v>
      </c>
      <c r="H510" s="1">
        <v>31038</v>
      </c>
      <c r="I510" t="s">
        <v>565</v>
      </c>
      <c r="J510" t="s">
        <v>5381</v>
      </c>
      <c r="K510">
        <v>210203154</v>
      </c>
      <c r="L510" t="s">
        <v>5382</v>
      </c>
      <c r="M510" s="1">
        <v>3002</v>
      </c>
      <c r="N510" s="1">
        <v>2934</v>
      </c>
      <c r="O510" t="s">
        <v>7648</v>
      </c>
      <c r="P510" t="s">
        <v>7649</v>
      </c>
    </row>
    <row r="511" spans="1:16" x14ac:dyDescent="0.3">
      <c r="A511" t="s">
        <v>565</v>
      </c>
      <c r="B511">
        <v>240200493</v>
      </c>
      <c r="C511" t="s">
        <v>5340</v>
      </c>
      <c r="D511" t="s">
        <v>14</v>
      </c>
      <c r="E511" t="s">
        <v>15</v>
      </c>
      <c r="F511">
        <v>54</v>
      </c>
      <c r="G511" s="1">
        <v>31602</v>
      </c>
      <c r="H511" s="1">
        <v>31038</v>
      </c>
      <c r="I511" t="s">
        <v>565</v>
      </c>
      <c r="J511" t="s">
        <v>5392</v>
      </c>
      <c r="K511">
        <v>210203626</v>
      </c>
      <c r="L511" t="s">
        <v>5393</v>
      </c>
      <c r="M511" s="1">
        <v>1392</v>
      </c>
      <c r="N511" s="1">
        <v>1356</v>
      </c>
      <c r="O511" t="s">
        <v>7648</v>
      </c>
      <c r="P511" t="s">
        <v>7649</v>
      </c>
    </row>
    <row r="512" spans="1:16" x14ac:dyDescent="0.3">
      <c r="A512" t="s">
        <v>565</v>
      </c>
      <c r="B512">
        <v>240200493</v>
      </c>
      <c r="C512" t="s">
        <v>5340</v>
      </c>
      <c r="D512" t="s">
        <v>14</v>
      </c>
      <c r="E512" t="s">
        <v>15</v>
      </c>
      <c r="F512">
        <v>54</v>
      </c>
      <c r="G512" s="1">
        <v>31602</v>
      </c>
      <c r="H512" s="1">
        <v>31038</v>
      </c>
      <c r="I512" t="s">
        <v>565</v>
      </c>
      <c r="J512" t="s">
        <v>5345</v>
      </c>
      <c r="K512">
        <v>210200564</v>
      </c>
      <c r="L512" t="s">
        <v>5346</v>
      </c>
      <c r="M512" s="1">
        <v>1388</v>
      </c>
      <c r="N512" s="1">
        <v>1368</v>
      </c>
      <c r="O512" t="s">
        <v>7648</v>
      </c>
      <c r="P512" t="s">
        <v>7649</v>
      </c>
    </row>
    <row r="513" spans="1:16" x14ac:dyDescent="0.3">
      <c r="A513" t="s">
        <v>565</v>
      </c>
      <c r="B513">
        <v>240200493</v>
      </c>
      <c r="C513" t="s">
        <v>5340</v>
      </c>
      <c r="D513" t="s">
        <v>14</v>
      </c>
      <c r="E513" t="s">
        <v>15</v>
      </c>
      <c r="F513">
        <v>54</v>
      </c>
      <c r="G513" s="1">
        <v>31602</v>
      </c>
      <c r="H513" s="1">
        <v>31038</v>
      </c>
      <c r="I513" t="s">
        <v>565</v>
      </c>
      <c r="J513" t="s">
        <v>5371</v>
      </c>
      <c r="K513">
        <v>210202792</v>
      </c>
      <c r="L513" t="s">
        <v>5372</v>
      </c>
      <c r="M513" s="1">
        <v>1203</v>
      </c>
      <c r="N513" s="1">
        <v>1182</v>
      </c>
      <c r="O513" t="s">
        <v>7648</v>
      </c>
      <c r="P513" t="s">
        <v>7649</v>
      </c>
    </row>
    <row r="514" spans="1:16" x14ac:dyDescent="0.3">
      <c r="A514" t="s">
        <v>565</v>
      </c>
      <c r="B514">
        <v>240200493</v>
      </c>
      <c r="C514" t="s">
        <v>5340</v>
      </c>
      <c r="D514" t="s">
        <v>14</v>
      </c>
      <c r="E514" t="s">
        <v>15</v>
      </c>
      <c r="F514">
        <v>54</v>
      </c>
      <c r="G514" s="1">
        <v>31602</v>
      </c>
      <c r="H514" s="1">
        <v>31038</v>
      </c>
      <c r="I514" t="s">
        <v>565</v>
      </c>
      <c r="J514" t="s">
        <v>5442</v>
      </c>
      <c r="K514">
        <v>210207585</v>
      </c>
      <c r="L514" t="s">
        <v>5443</v>
      </c>
      <c r="M514" s="1">
        <v>1132</v>
      </c>
      <c r="N514" s="1">
        <v>1101</v>
      </c>
      <c r="O514" t="s">
        <v>7648</v>
      </c>
      <c r="P514" t="s">
        <v>7649</v>
      </c>
    </row>
    <row r="515" spans="1:16" x14ac:dyDescent="0.3">
      <c r="A515" t="s">
        <v>565</v>
      </c>
      <c r="B515">
        <v>240200493</v>
      </c>
      <c r="C515" t="s">
        <v>5340</v>
      </c>
      <c r="D515" t="s">
        <v>14</v>
      </c>
      <c r="E515" t="s">
        <v>15</v>
      </c>
      <c r="F515">
        <v>54</v>
      </c>
      <c r="G515" s="1">
        <v>31602</v>
      </c>
      <c r="H515" s="1">
        <v>31038</v>
      </c>
      <c r="I515" t="s">
        <v>565</v>
      </c>
      <c r="J515" t="s">
        <v>5426</v>
      </c>
      <c r="K515">
        <v>210206769</v>
      </c>
      <c r="L515" t="s">
        <v>5427</v>
      </c>
      <c r="M515" s="1">
        <v>1094</v>
      </c>
      <c r="N515" s="1">
        <v>1084</v>
      </c>
      <c r="O515" t="s">
        <v>7648</v>
      </c>
      <c r="P515" t="s">
        <v>7649</v>
      </c>
    </row>
    <row r="516" spans="1:16" x14ac:dyDescent="0.3">
      <c r="A516" t="s">
        <v>565</v>
      </c>
      <c r="B516">
        <v>240200493</v>
      </c>
      <c r="C516" t="s">
        <v>5340</v>
      </c>
      <c r="D516" t="s">
        <v>14</v>
      </c>
      <c r="E516" t="s">
        <v>15</v>
      </c>
      <c r="F516">
        <v>54</v>
      </c>
      <c r="G516" s="1">
        <v>31602</v>
      </c>
      <c r="H516" s="1">
        <v>31038</v>
      </c>
      <c r="I516" t="s">
        <v>565</v>
      </c>
      <c r="J516" t="s">
        <v>5386</v>
      </c>
      <c r="K516">
        <v>210203360</v>
      </c>
      <c r="L516" t="s">
        <v>5387</v>
      </c>
      <c r="M516" s="1">
        <v>1025</v>
      </c>
      <c r="N516" s="1">
        <v>998</v>
      </c>
      <c r="O516" t="s">
        <v>7648</v>
      </c>
      <c r="P516" t="s">
        <v>7649</v>
      </c>
    </row>
    <row r="517" spans="1:16" x14ac:dyDescent="0.3">
      <c r="A517" t="s">
        <v>565</v>
      </c>
      <c r="B517">
        <v>240200493</v>
      </c>
      <c r="C517" t="s">
        <v>5340</v>
      </c>
      <c r="D517" t="s">
        <v>14</v>
      </c>
      <c r="E517" t="s">
        <v>15</v>
      </c>
      <c r="F517">
        <v>54</v>
      </c>
      <c r="G517" s="1">
        <v>31602</v>
      </c>
      <c r="H517" s="1">
        <v>31038</v>
      </c>
      <c r="I517" t="s">
        <v>565</v>
      </c>
      <c r="J517" t="s">
        <v>5390</v>
      </c>
      <c r="K517">
        <v>210203543</v>
      </c>
      <c r="L517" t="s">
        <v>5391</v>
      </c>
      <c r="M517" s="1">
        <v>854</v>
      </c>
      <c r="N517" s="1">
        <v>843</v>
      </c>
      <c r="O517" t="s">
        <v>7648</v>
      </c>
      <c r="P517" t="s">
        <v>7649</v>
      </c>
    </row>
    <row r="518" spans="1:16" x14ac:dyDescent="0.3">
      <c r="A518" t="s">
        <v>565</v>
      </c>
      <c r="B518">
        <v>240200493</v>
      </c>
      <c r="C518" t="s">
        <v>5340</v>
      </c>
      <c r="D518" t="s">
        <v>14</v>
      </c>
      <c r="E518" t="s">
        <v>15</v>
      </c>
      <c r="F518">
        <v>54</v>
      </c>
      <c r="G518" s="1">
        <v>31602</v>
      </c>
      <c r="H518" s="1">
        <v>31038</v>
      </c>
      <c r="I518" t="s">
        <v>565</v>
      </c>
      <c r="J518" t="s">
        <v>5408</v>
      </c>
      <c r="K518">
        <v>210204772</v>
      </c>
      <c r="L518" t="s">
        <v>5409</v>
      </c>
      <c r="M518" s="1">
        <v>820</v>
      </c>
      <c r="N518" s="1">
        <v>810</v>
      </c>
      <c r="O518" t="s">
        <v>7648</v>
      </c>
      <c r="P518" t="s">
        <v>7649</v>
      </c>
    </row>
    <row r="519" spans="1:16" x14ac:dyDescent="0.3">
      <c r="A519" t="s">
        <v>565</v>
      </c>
      <c r="B519">
        <v>240200493</v>
      </c>
      <c r="C519" t="s">
        <v>5340</v>
      </c>
      <c r="D519" t="s">
        <v>14</v>
      </c>
      <c r="E519" t="s">
        <v>15</v>
      </c>
      <c r="F519">
        <v>54</v>
      </c>
      <c r="G519" s="1">
        <v>31602</v>
      </c>
      <c r="H519" s="1">
        <v>31038</v>
      </c>
      <c r="I519" t="s">
        <v>565</v>
      </c>
      <c r="J519" t="s">
        <v>5418</v>
      </c>
      <c r="K519">
        <v>210205936</v>
      </c>
      <c r="L519" t="s">
        <v>5419</v>
      </c>
      <c r="M519" s="1">
        <v>700</v>
      </c>
      <c r="N519" s="1">
        <v>688</v>
      </c>
      <c r="O519" t="s">
        <v>7648</v>
      </c>
      <c r="P519" t="s">
        <v>7649</v>
      </c>
    </row>
    <row r="520" spans="1:16" x14ac:dyDescent="0.3">
      <c r="A520" t="s">
        <v>565</v>
      </c>
      <c r="B520">
        <v>240200493</v>
      </c>
      <c r="C520" t="s">
        <v>5340</v>
      </c>
      <c r="D520" t="s">
        <v>14</v>
      </c>
      <c r="E520" t="s">
        <v>15</v>
      </c>
      <c r="F520">
        <v>54</v>
      </c>
      <c r="G520" s="1">
        <v>31602</v>
      </c>
      <c r="H520" s="1">
        <v>31038</v>
      </c>
      <c r="I520" t="s">
        <v>565</v>
      </c>
      <c r="J520" t="s">
        <v>5412</v>
      </c>
      <c r="K520">
        <v>210205167</v>
      </c>
      <c r="L520" t="s">
        <v>5413</v>
      </c>
      <c r="M520" s="1">
        <v>698</v>
      </c>
      <c r="N520" s="1">
        <v>686</v>
      </c>
      <c r="O520" t="s">
        <v>7648</v>
      </c>
      <c r="P520" t="s">
        <v>7649</v>
      </c>
    </row>
    <row r="521" spans="1:16" x14ac:dyDescent="0.3">
      <c r="A521" t="s">
        <v>565</v>
      </c>
      <c r="B521">
        <v>240200493</v>
      </c>
      <c r="C521" t="s">
        <v>5340</v>
      </c>
      <c r="D521" t="s">
        <v>14</v>
      </c>
      <c r="E521" t="s">
        <v>15</v>
      </c>
      <c r="F521">
        <v>54</v>
      </c>
      <c r="G521" s="1">
        <v>31602</v>
      </c>
      <c r="H521" s="1">
        <v>31038</v>
      </c>
      <c r="I521" t="s">
        <v>565</v>
      </c>
      <c r="J521" t="s">
        <v>5424</v>
      </c>
      <c r="K521">
        <v>210206751</v>
      </c>
      <c r="L521" t="s">
        <v>5425</v>
      </c>
      <c r="M521" s="1">
        <v>622</v>
      </c>
      <c r="N521" s="1">
        <v>609</v>
      </c>
      <c r="O521" t="s">
        <v>7648</v>
      </c>
      <c r="P521" t="s">
        <v>7649</v>
      </c>
    </row>
    <row r="522" spans="1:16" x14ac:dyDescent="0.3">
      <c r="A522" t="s">
        <v>565</v>
      </c>
      <c r="B522">
        <v>240200493</v>
      </c>
      <c r="C522" t="s">
        <v>5340</v>
      </c>
      <c r="D522" t="s">
        <v>14</v>
      </c>
      <c r="E522" t="s">
        <v>15</v>
      </c>
      <c r="F522">
        <v>54</v>
      </c>
      <c r="G522" s="1">
        <v>31602</v>
      </c>
      <c r="H522" s="1">
        <v>31038</v>
      </c>
      <c r="I522" t="s">
        <v>565</v>
      </c>
      <c r="J522" t="s">
        <v>5352</v>
      </c>
      <c r="K522">
        <v>210200648</v>
      </c>
      <c r="L522" t="s">
        <v>5353</v>
      </c>
      <c r="M522" s="1">
        <v>585</v>
      </c>
      <c r="N522" s="1">
        <v>574</v>
      </c>
      <c r="O522" t="s">
        <v>7648</v>
      </c>
      <c r="P522" t="s">
        <v>7649</v>
      </c>
    </row>
    <row r="523" spans="1:16" x14ac:dyDescent="0.3">
      <c r="A523" t="s">
        <v>565</v>
      </c>
      <c r="B523">
        <v>240200493</v>
      </c>
      <c r="C523" t="s">
        <v>5340</v>
      </c>
      <c r="D523" t="s">
        <v>14</v>
      </c>
      <c r="E523" t="s">
        <v>15</v>
      </c>
      <c r="F523">
        <v>54</v>
      </c>
      <c r="G523" s="1">
        <v>31602</v>
      </c>
      <c r="H523" s="1">
        <v>31038</v>
      </c>
      <c r="I523" t="s">
        <v>565</v>
      </c>
      <c r="J523" t="s">
        <v>5388</v>
      </c>
      <c r="K523">
        <v>210203501</v>
      </c>
      <c r="L523" t="s">
        <v>5389</v>
      </c>
      <c r="M523" s="1">
        <v>582</v>
      </c>
      <c r="N523" s="1">
        <v>571</v>
      </c>
      <c r="O523" t="s">
        <v>7648</v>
      </c>
      <c r="P523" t="s">
        <v>7649</v>
      </c>
    </row>
    <row r="524" spans="1:16" x14ac:dyDescent="0.3">
      <c r="A524" t="s">
        <v>565</v>
      </c>
      <c r="B524">
        <v>240200493</v>
      </c>
      <c r="C524" t="s">
        <v>5340</v>
      </c>
      <c r="D524" t="s">
        <v>14</v>
      </c>
      <c r="E524" t="s">
        <v>15</v>
      </c>
      <c r="F524">
        <v>54</v>
      </c>
      <c r="G524" s="1">
        <v>31602</v>
      </c>
      <c r="H524" s="1">
        <v>31038</v>
      </c>
      <c r="I524" t="s">
        <v>565</v>
      </c>
      <c r="J524" t="s">
        <v>5385</v>
      </c>
      <c r="K524">
        <v>210203337</v>
      </c>
      <c r="L524" t="s">
        <v>92</v>
      </c>
      <c r="M524" s="1">
        <v>573</v>
      </c>
      <c r="N524" s="1">
        <v>567</v>
      </c>
      <c r="O524" t="s">
        <v>7648</v>
      </c>
      <c r="P524" t="s">
        <v>7649</v>
      </c>
    </row>
    <row r="525" spans="1:16" x14ac:dyDescent="0.3">
      <c r="A525" t="s">
        <v>565</v>
      </c>
      <c r="B525">
        <v>240200493</v>
      </c>
      <c r="C525" t="s">
        <v>5340</v>
      </c>
      <c r="D525" t="s">
        <v>14</v>
      </c>
      <c r="E525" t="s">
        <v>15</v>
      </c>
      <c r="F525">
        <v>54</v>
      </c>
      <c r="G525" s="1">
        <v>31602</v>
      </c>
      <c r="H525" s="1">
        <v>31038</v>
      </c>
      <c r="I525" t="s">
        <v>565</v>
      </c>
      <c r="J525" t="s">
        <v>5438</v>
      </c>
      <c r="K525">
        <v>210207494</v>
      </c>
      <c r="L525" t="s">
        <v>5439</v>
      </c>
      <c r="M525" s="1">
        <v>573</v>
      </c>
      <c r="N525" s="1">
        <v>563</v>
      </c>
      <c r="O525" t="s">
        <v>7648</v>
      </c>
      <c r="P525" t="s">
        <v>7649</v>
      </c>
    </row>
    <row r="526" spans="1:16" x14ac:dyDescent="0.3">
      <c r="A526" t="s">
        <v>565</v>
      </c>
      <c r="B526">
        <v>240200493</v>
      </c>
      <c r="C526" t="s">
        <v>5340</v>
      </c>
      <c r="D526" t="s">
        <v>14</v>
      </c>
      <c r="E526" t="s">
        <v>15</v>
      </c>
      <c r="F526">
        <v>54</v>
      </c>
      <c r="G526" s="1">
        <v>31602</v>
      </c>
      <c r="H526" s="1">
        <v>31038</v>
      </c>
      <c r="I526" t="s">
        <v>565</v>
      </c>
      <c r="J526" t="s">
        <v>5379</v>
      </c>
      <c r="K526">
        <v>210203113</v>
      </c>
      <c r="L526" t="s">
        <v>5380</v>
      </c>
      <c r="M526" s="1">
        <v>570</v>
      </c>
      <c r="N526" s="1">
        <v>562</v>
      </c>
      <c r="O526" t="s">
        <v>7648</v>
      </c>
      <c r="P526" t="s">
        <v>7649</v>
      </c>
    </row>
    <row r="527" spans="1:16" x14ac:dyDescent="0.3">
      <c r="A527" t="s">
        <v>565</v>
      </c>
      <c r="B527">
        <v>240200493</v>
      </c>
      <c r="C527" t="s">
        <v>5340</v>
      </c>
      <c r="D527" t="s">
        <v>14</v>
      </c>
      <c r="E527" t="s">
        <v>15</v>
      </c>
      <c r="F527">
        <v>54</v>
      </c>
      <c r="G527" s="1">
        <v>31602</v>
      </c>
      <c r="H527" s="1">
        <v>31038</v>
      </c>
      <c r="I527" t="s">
        <v>565</v>
      </c>
      <c r="J527" t="s">
        <v>5358</v>
      </c>
      <c r="K527">
        <v>210201091</v>
      </c>
      <c r="L527" t="s">
        <v>5359</v>
      </c>
      <c r="M527" s="1">
        <v>568</v>
      </c>
      <c r="N527" s="1">
        <v>556</v>
      </c>
      <c r="O527" t="s">
        <v>7648</v>
      </c>
      <c r="P527" t="s">
        <v>7649</v>
      </c>
    </row>
    <row r="528" spans="1:16" x14ac:dyDescent="0.3">
      <c r="A528" t="s">
        <v>565</v>
      </c>
      <c r="B528">
        <v>240200493</v>
      </c>
      <c r="C528" t="s">
        <v>5340</v>
      </c>
      <c r="D528" t="s">
        <v>14</v>
      </c>
      <c r="E528" t="s">
        <v>15</v>
      </c>
      <c r="F528">
        <v>54</v>
      </c>
      <c r="G528" s="1">
        <v>31602</v>
      </c>
      <c r="H528" s="1">
        <v>31038</v>
      </c>
      <c r="I528" t="s">
        <v>565</v>
      </c>
      <c r="J528" t="s">
        <v>5369</v>
      </c>
      <c r="K528">
        <v>210202768</v>
      </c>
      <c r="L528" t="s">
        <v>5370</v>
      </c>
      <c r="M528" s="1">
        <v>557</v>
      </c>
      <c r="N528" s="1">
        <v>548</v>
      </c>
      <c r="O528" t="s">
        <v>7648</v>
      </c>
      <c r="P528" t="s">
        <v>7649</v>
      </c>
    </row>
    <row r="529" spans="1:16" x14ac:dyDescent="0.3">
      <c r="A529" t="s">
        <v>565</v>
      </c>
      <c r="B529">
        <v>240200493</v>
      </c>
      <c r="C529" t="s">
        <v>5340</v>
      </c>
      <c r="D529" t="s">
        <v>14</v>
      </c>
      <c r="E529" t="s">
        <v>15</v>
      </c>
      <c r="F529">
        <v>54</v>
      </c>
      <c r="G529" s="1">
        <v>31602</v>
      </c>
      <c r="H529" s="1">
        <v>31038</v>
      </c>
      <c r="I529" t="s">
        <v>565</v>
      </c>
      <c r="J529" t="s">
        <v>5402</v>
      </c>
      <c r="K529">
        <v>210204053</v>
      </c>
      <c r="L529" t="s">
        <v>5403</v>
      </c>
      <c r="M529" s="1">
        <v>548</v>
      </c>
      <c r="N529" s="1">
        <v>541</v>
      </c>
      <c r="O529" t="s">
        <v>7648</v>
      </c>
      <c r="P529" t="s">
        <v>7649</v>
      </c>
    </row>
    <row r="530" spans="1:16" x14ac:dyDescent="0.3">
      <c r="A530" t="s">
        <v>565</v>
      </c>
      <c r="B530">
        <v>240200493</v>
      </c>
      <c r="C530" t="s">
        <v>5340</v>
      </c>
      <c r="D530" t="s">
        <v>14</v>
      </c>
      <c r="E530" t="s">
        <v>15</v>
      </c>
      <c r="F530">
        <v>54</v>
      </c>
      <c r="G530" s="1">
        <v>31602</v>
      </c>
      <c r="H530" s="1">
        <v>31038</v>
      </c>
      <c r="I530" t="s">
        <v>565</v>
      </c>
      <c r="J530" t="s">
        <v>5368</v>
      </c>
      <c r="K530">
        <v>210202743</v>
      </c>
      <c r="L530" t="s">
        <v>1653</v>
      </c>
      <c r="M530" s="1">
        <v>416</v>
      </c>
      <c r="N530" s="1">
        <v>409</v>
      </c>
      <c r="O530" t="s">
        <v>7648</v>
      </c>
      <c r="P530" t="s">
        <v>7649</v>
      </c>
    </row>
    <row r="531" spans="1:16" x14ac:dyDescent="0.3">
      <c r="A531" t="s">
        <v>565</v>
      </c>
      <c r="B531">
        <v>240200493</v>
      </c>
      <c r="C531" t="s">
        <v>5340</v>
      </c>
      <c r="D531" t="s">
        <v>14</v>
      </c>
      <c r="E531" t="s">
        <v>15</v>
      </c>
      <c r="F531">
        <v>54</v>
      </c>
      <c r="G531" s="1">
        <v>31602</v>
      </c>
      <c r="H531" s="1">
        <v>31038</v>
      </c>
      <c r="I531" t="s">
        <v>565</v>
      </c>
      <c r="J531" t="s">
        <v>5430</v>
      </c>
      <c r="K531">
        <v>210206827</v>
      </c>
      <c r="L531" t="s">
        <v>5431</v>
      </c>
      <c r="M531" s="1">
        <v>407</v>
      </c>
      <c r="N531" s="1">
        <v>400</v>
      </c>
      <c r="O531" t="s">
        <v>7648</v>
      </c>
      <c r="P531" t="s">
        <v>7649</v>
      </c>
    </row>
    <row r="532" spans="1:16" x14ac:dyDescent="0.3">
      <c r="A532" t="s">
        <v>565</v>
      </c>
      <c r="B532">
        <v>240200493</v>
      </c>
      <c r="C532" t="s">
        <v>5340</v>
      </c>
      <c r="D532" t="s">
        <v>14</v>
      </c>
      <c r="E532" t="s">
        <v>15</v>
      </c>
      <c r="F532">
        <v>54</v>
      </c>
      <c r="G532" s="1">
        <v>31602</v>
      </c>
      <c r="H532" s="1">
        <v>31038</v>
      </c>
      <c r="I532" t="s">
        <v>565</v>
      </c>
      <c r="J532" t="s">
        <v>5350</v>
      </c>
      <c r="K532">
        <v>210200622</v>
      </c>
      <c r="L532" t="s">
        <v>5351</v>
      </c>
      <c r="M532" s="1">
        <v>388</v>
      </c>
      <c r="N532" s="1">
        <v>380</v>
      </c>
      <c r="O532" t="s">
        <v>7648</v>
      </c>
      <c r="P532" t="s">
        <v>7649</v>
      </c>
    </row>
    <row r="533" spans="1:16" x14ac:dyDescent="0.3">
      <c r="A533" t="s">
        <v>565</v>
      </c>
      <c r="B533">
        <v>240200493</v>
      </c>
      <c r="C533" t="s">
        <v>5340</v>
      </c>
      <c r="D533" t="s">
        <v>14</v>
      </c>
      <c r="E533" t="s">
        <v>15</v>
      </c>
      <c r="F533">
        <v>54</v>
      </c>
      <c r="G533" s="1">
        <v>31602</v>
      </c>
      <c r="H533" s="1">
        <v>31038</v>
      </c>
      <c r="I533" t="s">
        <v>565</v>
      </c>
      <c r="J533" t="s">
        <v>5416</v>
      </c>
      <c r="K533">
        <v>210205902</v>
      </c>
      <c r="L533" t="s">
        <v>5417</v>
      </c>
      <c r="M533" s="1">
        <v>368</v>
      </c>
      <c r="N533" s="1">
        <v>355</v>
      </c>
      <c r="O533" t="s">
        <v>7648</v>
      </c>
      <c r="P533" t="s">
        <v>7649</v>
      </c>
    </row>
    <row r="534" spans="1:16" x14ac:dyDescent="0.3">
      <c r="A534" t="s">
        <v>565</v>
      </c>
      <c r="B534">
        <v>240200493</v>
      </c>
      <c r="C534" t="s">
        <v>5340</v>
      </c>
      <c r="D534" t="s">
        <v>14</v>
      </c>
      <c r="E534" t="s">
        <v>15</v>
      </c>
      <c r="F534">
        <v>54</v>
      </c>
      <c r="G534" s="1">
        <v>31602</v>
      </c>
      <c r="H534" s="1">
        <v>31038</v>
      </c>
      <c r="I534" t="s">
        <v>565</v>
      </c>
      <c r="J534" t="s">
        <v>5341</v>
      </c>
      <c r="K534">
        <v>210200291</v>
      </c>
      <c r="L534" t="s">
        <v>5342</v>
      </c>
      <c r="M534" s="1">
        <v>359</v>
      </c>
      <c r="N534" s="1">
        <v>348</v>
      </c>
      <c r="O534" t="s">
        <v>7648</v>
      </c>
      <c r="P534" t="s">
        <v>7649</v>
      </c>
    </row>
    <row r="535" spans="1:16" x14ac:dyDescent="0.3">
      <c r="A535" t="s">
        <v>565</v>
      </c>
      <c r="B535">
        <v>240200493</v>
      </c>
      <c r="C535" t="s">
        <v>5340</v>
      </c>
      <c r="D535" t="s">
        <v>14</v>
      </c>
      <c r="E535" t="s">
        <v>15</v>
      </c>
      <c r="F535">
        <v>54</v>
      </c>
      <c r="G535" s="1">
        <v>31602</v>
      </c>
      <c r="H535" s="1">
        <v>31038</v>
      </c>
      <c r="I535" t="s">
        <v>565</v>
      </c>
      <c r="J535" t="s">
        <v>5396</v>
      </c>
      <c r="K535">
        <v>210203725</v>
      </c>
      <c r="L535" t="s">
        <v>5397</v>
      </c>
      <c r="M535" s="1">
        <v>325</v>
      </c>
      <c r="N535" s="1">
        <v>319</v>
      </c>
      <c r="O535" t="s">
        <v>7648</v>
      </c>
      <c r="P535" t="s">
        <v>7649</v>
      </c>
    </row>
    <row r="536" spans="1:16" x14ac:dyDescent="0.3">
      <c r="A536" t="s">
        <v>565</v>
      </c>
      <c r="B536">
        <v>240200493</v>
      </c>
      <c r="C536" t="s">
        <v>5340</v>
      </c>
      <c r="D536" t="s">
        <v>14</v>
      </c>
      <c r="E536" t="s">
        <v>15</v>
      </c>
      <c r="F536">
        <v>54</v>
      </c>
      <c r="G536" s="1">
        <v>31602</v>
      </c>
      <c r="H536" s="1">
        <v>31038</v>
      </c>
      <c r="I536" t="s">
        <v>565</v>
      </c>
      <c r="J536" t="s">
        <v>5410</v>
      </c>
      <c r="K536">
        <v>210204889</v>
      </c>
      <c r="L536" t="s">
        <v>5411</v>
      </c>
      <c r="M536" s="1">
        <v>315</v>
      </c>
      <c r="N536" s="1">
        <v>310</v>
      </c>
      <c r="O536" t="s">
        <v>7648</v>
      </c>
      <c r="P536" t="s">
        <v>7649</v>
      </c>
    </row>
    <row r="537" spans="1:16" x14ac:dyDescent="0.3">
      <c r="A537" t="s">
        <v>565</v>
      </c>
      <c r="B537">
        <v>240200493</v>
      </c>
      <c r="C537" t="s">
        <v>5340</v>
      </c>
      <c r="D537" t="s">
        <v>14</v>
      </c>
      <c r="E537" t="s">
        <v>15</v>
      </c>
      <c r="F537">
        <v>54</v>
      </c>
      <c r="G537" s="1">
        <v>31602</v>
      </c>
      <c r="H537" s="1">
        <v>31038</v>
      </c>
      <c r="I537" t="s">
        <v>565</v>
      </c>
      <c r="J537" t="s">
        <v>5414</v>
      </c>
      <c r="K537">
        <v>210205894</v>
      </c>
      <c r="L537" t="s">
        <v>5415</v>
      </c>
      <c r="M537" s="1">
        <v>283</v>
      </c>
      <c r="N537" s="1">
        <v>276</v>
      </c>
      <c r="O537" t="s">
        <v>7648</v>
      </c>
      <c r="P537" t="s">
        <v>7649</v>
      </c>
    </row>
    <row r="538" spans="1:16" x14ac:dyDescent="0.3">
      <c r="A538" t="s">
        <v>565</v>
      </c>
      <c r="B538">
        <v>240200493</v>
      </c>
      <c r="C538" t="s">
        <v>5340</v>
      </c>
      <c r="D538" t="s">
        <v>14</v>
      </c>
      <c r="E538" t="s">
        <v>15</v>
      </c>
      <c r="F538">
        <v>54</v>
      </c>
      <c r="G538" s="1">
        <v>31602</v>
      </c>
      <c r="H538" s="1">
        <v>31038</v>
      </c>
      <c r="I538" t="s">
        <v>565</v>
      </c>
      <c r="J538" t="s">
        <v>5444</v>
      </c>
      <c r="K538">
        <v>210207817</v>
      </c>
      <c r="L538" t="s">
        <v>561</v>
      </c>
      <c r="M538" s="1">
        <v>280</v>
      </c>
      <c r="N538" s="1">
        <v>275</v>
      </c>
      <c r="O538" t="s">
        <v>7648</v>
      </c>
      <c r="P538" t="s">
        <v>7649</v>
      </c>
    </row>
    <row r="539" spans="1:16" x14ac:dyDescent="0.3">
      <c r="A539" t="s">
        <v>565</v>
      </c>
      <c r="B539">
        <v>240200493</v>
      </c>
      <c r="C539" t="s">
        <v>5340</v>
      </c>
      <c r="D539" t="s">
        <v>14</v>
      </c>
      <c r="E539" t="s">
        <v>15</v>
      </c>
      <c r="F539">
        <v>54</v>
      </c>
      <c r="G539" s="1">
        <v>31602</v>
      </c>
      <c r="H539" s="1">
        <v>31038</v>
      </c>
      <c r="I539" t="s">
        <v>565</v>
      </c>
      <c r="J539" t="s">
        <v>5349</v>
      </c>
      <c r="K539">
        <v>210200606</v>
      </c>
      <c r="L539" t="s">
        <v>3451</v>
      </c>
      <c r="M539" s="1">
        <v>261</v>
      </c>
      <c r="N539" s="1">
        <v>258</v>
      </c>
      <c r="O539" t="s">
        <v>7648</v>
      </c>
      <c r="P539" t="s">
        <v>7649</v>
      </c>
    </row>
    <row r="540" spans="1:16" x14ac:dyDescent="0.3">
      <c r="A540" t="s">
        <v>565</v>
      </c>
      <c r="B540">
        <v>240200493</v>
      </c>
      <c r="C540" t="s">
        <v>5340</v>
      </c>
      <c r="D540" t="s">
        <v>14</v>
      </c>
      <c r="E540" t="s">
        <v>15</v>
      </c>
      <c r="F540">
        <v>54</v>
      </c>
      <c r="G540" s="1">
        <v>31602</v>
      </c>
      <c r="H540" s="1">
        <v>31038</v>
      </c>
      <c r="I540" t="s">
        <v>565</v>
      </c>
      <c r="J540" t="s">
        <v>5347</v>
      </c>
      <c r="K540">
        <v>210200598</v>
      </c>
      <c r="L540" t="s">
        <v>5348</v>
      </c>
      <c r="M540" s="1">
        <v>259</v>
      </c>
      <c r="N540" s="1">
        <v>252</v>
      </c>
      <c r="O540" t="s">
        <v>7648</v>
      </c>
      <c r="P540" t="s">
        <v>7649</v>
      </c>
    </row>
    <row r="541" spans="1:16" x14ac:dyDescent="0.3">
      <c r="A541" t="s">
        <v>565</v>
      </c>
      <c r="B541">
        <v>240200493</v>
      </c>
      <c r="C541" t="s">
        <v>5340</v>
      </c>
      <c r="D541" t="s">
        <v>14</v>
      </c>
      <c r="E541" t="s">
        <v>15</v>
      </c>
      <c r="F541">
        <v>54</v>
      </c>
      <c r="G541" s="1">
        <v>31602</v>
      </c>
      <c r="H541" s="1">
        <v>31038</v>
      </c>
      <c r="I541" t="s">
        <v>565</v>
      </c>
      <c r="J541" t="s">
        <v>5394</v>
      </c>
      <c r="K541">
        <v>210203709</v>
      </c>
      <c r="L541" t="s">
        <v>5395</v>
      </c>
      <c r="M541" s="1">
        <v>257</v>
      </c>
      <c r="N541" s="1">
        <v>255</v>
      </c>
      <c r="O541" t="s">
        <v>7648</v>
      </c>
      <c r="P541" t="s">
        <v>7649</v>
      </c>
    </row>
    <row r="542" spans="1:16" x14ac:dyDescent="0.3">
      <c r="A542" t="s">
        <v>565</v>
      </c>
      <c r="B542">
        <v>240200493</v>
      </c>
      <c r="C542" t="s">
        <v>5340</v>
      </c>
      <c r="D542" t="s">
        <v>14</v>
      </c>
      <c r="E542" t="s">
        <v>15</v>
      </c>
      <c r="F542">
        <v>54</v>
      </c>
      <c r="G542" s="1">
        <v>31602</v>
      </c>
      <c r="H542" s="1">
        <v>31038</v>
      </c>
      <c r="I542" t="s">
        <v>565</v>
      </c>
      <c r="J542" t="s">
        <v>5343</v>
      </c>
      <c r="K542">
        <v>210200309</v>
      </c>
      <c r="L542" t="s">
        <v>5344</v>
      </c>
      <c r="M542" s="1">
        <v>254</v>
      </c>
      <c r="N542" s="1">
        <v>248</v>
      </c>
      <c r="O542" t="s">
        <v>7648</v>
      </c>
      <c r="P542" t="s">
        <v>7649</v>
      </c>
    </row>
    <row r="543" spans="1:16" x14ac:dyDescent="0.3">
      <c r="A543" t="s">
        <v>565</v>
      </c>
      <c r="B543">
        <v>240200493</v>
      </c>
      <c r="C543" t="s">
        <v>5340</v>
      </c>
      <c r="D543" t="s">
        <v>14</v>
      </c>
      <c r="E543" t="s">
        <v>15</v>
      </c>
      <c r="F543">
        <v>54</v>
      </c>
      <c r="G543" s="1">
        <v>31602</v>
      </c>
      <c r="H543" s="1">
        <v>31038</v>
      </c>
      <c r="I543" t="s">
        <v>565</v>
      </c>
      <c r="J543" t="s">
        <v>5404</v>
      </c>
      <c r="K543">
        <v>210204285</v>
      </c>
      <c r="L543" t="s">
        <v>5405</v>
      </c>
      <c r="M543" s="1">
        <v>244</v>
      </c>
      <c r="N543" s="1">
        <v>234</v>
      </c>
      <c r="O543" t="s">
        <v>7648</v>
      </c>
      <c r="P543" t="s">
        <v>7649</v>
      </c>
    </row>
    <row r="544" spans="1:16" x14ac:dyDescent="0.3">
      <c r="A544" t="s">
        <v>565</v>
      </c>
      <c r="B544">
        <v>240200493</v>
      </c>
      <c r="C544" t="s">
        <v>5340</v>
      </c>
      <c r="D544" t="s">
        <v>14</v>
      </c>
      <c r="E544" t="s">
        <v>15</v>
      </c>
      <c r="F544">
        <v>54</v>
      </c>
      <c r="G544" s="1">
        <v>31602</v>
      </c>
      <c r="H544" s="1">
        <v>31038</v>
      </c>
      <c r="I544" t="s">
        <v>565</v>
      </c>
      <c r="J544" t="s">
        <v>5422</v>
      </c>
      <c r="K544">
        <v>210206330</v>
      </c>
      <c r="L544" t="s">
        <v>5423</v>
      </c>
      <c r="M544" s="1">
        <v>243</v>
      </c>
      <c r="N544" s="1">
        <v>238</v>
      </c>
      <c r="O544" t="s">
        <v>7648</v>
      </c>
      <c r="P544" t="s">
        <v>7649</v>
      </c>
    </row>
    <row r="545" spans="1:16" x14ac:dyDescent="0.3">
      <c r="A545" t="s">
        <v>565</v>
      </c>
      <c r="B545">
        <v>240200493</v>
      </c>
      <c r="C545" t="s">
        <v>5340</v>
      </c>
      <c r="D545" t="s">
        <v>14</v>
      </c>
      <c r="E545" t="s">
        <v>15</v>
      </c>
      <c r="F545">
        <v>54</v>
      </c>
      <c r="G545" s="1">
        <v>31602</v>
      </c>
      <c r="H545" s="1">
        <v>31038</v>
      </c>
      <c r="I545" t="s">
        <v>565</v>
      </c>
      <c r="J545" t="s">
        <v>5428</v>
      </c>
      <c r="K545">
        <v>210206819</v>
      </c>
      <c r="L545" t="s">
        <v>5429</v>
      </c>
      <c r="M545" s="1">
        <v>221</v>
      </c>
      <c r="N545" s="1">
        <v>213</v>
      </c>
      <c r="O545" t="s">
        <v>7648</v>
      </c>
      <c r="P545" t="s">
        <v>7649</v>
      </c>
    </row>
    <row r="546" spans="1:16" x14ac:dyDescent="0.3">
      <c r="A546" t="s">
        <v>565</v>
      </c>
      <c r="B546">
        <v>240200493</v>
      </c>
      <c r="C546" t="s">
        <v>5340</v>
      </c>
      <c r="D546" t="s">
        <v>14</v>
      </c>
      <c r="E546" t="s">
        <v>15</v>
      </c>
      <c r="F546">
        <v>54</v>
      </c>
      <c r="G546" s="1">
        <v>31602</v>
      </c>
      <c r="H546" s="1">
        <v>31038</v>
      </c>
      <c r="I546" t="s">
        <v>565</v>
      </c>
      <c r="J546" t="s">
        <v>5440</v>
      </c>
      <c r="K546">
        <v>210207551</v>
      </c>
      <c r="L546" t="s">
        <v>5441</v>
      </c>
      <c r="M546" s="1">
        <v>219</v>
      </c>
      <c r="N546" s="1">
        <v>218</v>
      </c>
      <c r="O546" t="s">
        <v>7648</v>
      </c>
      <c r="P546" t="s">
        <v>7649</v>
      </c>
    </row>
    <row r="547" spans="1:16" x14ac:dyDescent="0.3">
      <c r="A547" t="s">
        <v>565</v>
      </c>
      <c r="B547">
        <v>240200493</v>
      </c>
      <c r="C547" t="s">
        <v>5340</v>
      </c>
      <c r="D547" t="s">
        <v>14</v>
      </c>
      <c r="E547" t="s">
        <v>15</v>
      </c>
      <c r="F547">
        <v>54</v>
      </c>
      <c r="G547" s="1">
        <v>31602</v>
      </c>
      <c r="H547" s="1">
        <v>31038</v>
      </c>
      <c r="I547" t="s">
        <v>565</v>
      </c>
      <c r="J547" t="s">
        <v>5373</v>
      </c>
      <c r="K547">
        <v>210202982</v>
      </c>
      <c r="L547" t="s">
        <v>5374</v>
      </c>
      <c r="M547" s="1">
        <v>209</v>
      </c>
      <c r="N547" s="1">
        <v>205</v>
      </c>
      <c r="O547" t="s">
        <v>7648</v>
      </c>
      <c r="P547" t="s">
        <v>7649</v>
      </c>
    </row>
    <row r="548" spans="1:16" x14ac:dyDescent="0.3">
      <c r="A548" t="s">
        <v>565</v>
      </c>
      <c r="B548">
        <v>240200493</v>
      </c>
      <c r="C548" t="s">
        <v>5340</v>
      </c>
      <c r="D548" t="s">
        <v>14</v>
      </c>
      <c r="E548" t="s">
        <v>15</v>
      </c>
      <c r="F548">
        <v>54</v>
      </c>
      <c r="G548" s="1">
        <v>31602</v>
      </c>
      <c r="H548" s="1">
        <v>31038</v>
      </c>
      <c r="I548" t="s">
        <v>565</v>
      </c>
      <c r="J548" t="s">
        <v>5364</v>
      </c>
      <c r="K548">
        <v>210202255</v>
      </c>
      <c r="L548" t="s">
        <v>5365</v>
      </c>
      <c r="M548" s="1">
        <v>195</v>
      </c>
      <c r="N548" s="1">
        <v>192</v>
      </c>
      <c r="O548" t="s">
        <v>7648</v>
      </c>
      <c r="P548" t="s">
        <v>7649</v>
      </c>
    </row>
    <row r="549" spans="1:16" x14ac:dyDescent="0.3">
      <c r="A549" t="s">
        <v>565</v>
      </c>
      <c r="B549">
        <v>240200493</v>
      </c>
      <c r="C549" t="s">
        <v>5340</v>
      </c>
      <c r="D549" t="s">
        <v>14</v>
      </c>
      <c r="E549" t="s">
        <v>15</v>
      </c>
      <c r="F549">
        <v>54</v>
      </c>
      <c r="G549" s="1">
        <v>31602</v>
      </c>
      <c r="H549" s="1">
        <v>31038</v>
      </c>
      <c r="I549" t="s">
        <v>565</v>
      </c>
      <c r="J549" t="s">
        <v>5360</v>
      </c>
      <c r="K549">
        <v>210201307</v>
      </c>
      <c r="L549" t="s">
        <v>5361</v>
      </c>
      <c r="M549" s="1">
        <v>191</v>
      </c>
      <c r="N549" s="1">
        <v>185</v>
      </c>
      <c r="O549" t="s">
        <v>7648</v>
      </c>
      <c r="P549" t="s">
        <v>7649</v>
      </c>
    </row>
    <row r="550" spans="1:16" x14ac:dyDescent="0.3">
      <c r="A550" t="s">
        <v>565</v>
      </c>
      <c r="B550">
        <v>240200493</v>
      </c>
      <c r="C550" t="s">
        <v>5340</v>
      </c>
      <c r="D550" t="s">
        <v>14</v>
      </c>
      <c r="E550" t="s">
        <v>15</v>
      </c>
      <c r="F550">
        <v>54</v>
      </c>
      <c r="G550" s="1">
        <v>31602</v>
      </c>
      <c r="H550" s="1">
        <v>31038</v>
      </c>
      <c r="I550" t="s">
        <v>565</v>
      </c>
      <c r="J550" t="s">
        <v>5366</v>
      </c>
      <c r="K550">
        <v>210202545</v>
      </c>
      <c r="L550" t="s">
        <v>5367</v>
      </c>
      <c r="M550" s="1">
        <v>168</v>
      </c>
      <c r="N550" s="1">
        <v>165</v>
      </c>
      <c r="O550" t="s">
        <v>7648</v>
      </c>
      <c r="P550" t="s">
        <v>7649</v>
      </c>
    </row>
    <row r="551" spans="1:16" x14ac:dyDescent="0.3">
      <c r="A551" t="s">
        <v>565</v>
      </c>
      <c r="B551">
        <v>240200493</v>
      </c>
      <c r="C551" t="s">
        <v>5340</v>
      </c>
      <c r="D551" t="s">
        <v>14</v>
      </c>
      <c r="E551" t="s">
        <v>15</v>
      </c>
      <c r="F551">
        <v>54</v>
      </c>
      <c r="G551" s="1">
        <v>31602</v>
      </c>
      <c r="H551" s="1">
        <v>31038</v>
      </c>
      <c r="I551" t="s">
        <v>565</v>
      </c>
      <c r="J551" t="s">
        <v>5377</v>
      </c>
      <c r="K551">
        <v>210203089</v>
      </c>
      <c r="L551" t="s">
        <v>5378</v>
      </c>
      <c r="M551" s="1">
        <v>161</v>
      </c>
      <c r="N551" s="1">
        <v>161</v>
      </c>
      <c r="O551" t="s">
        <v>7648</v>
      </c>
      <c r="P551" t="s">
        <v>7649</v>
      </c>
    </row>
    <row r="552" spans="1:16" x14ac:dyDescent="0.3">
      <c r="A552" t="s">
        <v>565</v>
      </c>
      <c r="B552">
        <v>240200493</v>
      </c>
      <c r="C552" t="s">
        <v>5340</v>
      </c>
      <c r="D552" t="s">
        <v>14</v>
      </c>
      <c r="E552" t="s">
        <v>15</v>
      </c>
      <c r="F552">
        <v>54</v>
      </c>
      <c r="G552" s="1">
        <v>31602</v>
      </c>
      <c r="H552" s="1">
        <v>31038</v>
      </c>
      <c r="I552" t="s">
        <v>565</v>
      </c>
      <c r="J552" t="s">
        <v>5434</v>
      </c>
      <c r="K552">
        <v>210207452</v>
      </c>
      <c r="L552" t="s">
        <v>5435</v>
      </c>
      <c r="M552" s="1">
        <v>153</v>
      </c>
      <c r="N552" s="1">
        <v>148</v>
      </c>
      <c r="O552" t="s">
        <v>7648</v>
      </c>
      <c r="P552" t="s">
        <v>7649</v>
      </c>
    </row>
    <row r="553" spans="1:16" x14ac:dyDescent="0.3">
      <c r="A553" t="s">
        <v>565</v>
      </c>
      <c r="B553">
        <v>240200493</v>
      </c>
      <c r="C553" t="s">
        <v>5340</v>
      </c>
      <c r="D553" t="s">
        <v>14</v>
      </c>
      <c r="E553" t="s">
        <v>15</v>
      </c>
      <c r="F553">
        <v>54</v>
      </c>
      <c r="G553" s="1">
        <v>31602</v>
      </c>
      <c r="H553" s="1">
        <v>31038</v>
      </c>
      <c r="I553" t="s">
        <v>565</v>
      </c>
      <c r="J553" t="s">
        <v>5420</v>
      </c>
      <c r="K553">
        <v>210206108</v>
      </c>
      <c r="L553" t="s">
        <v>5421</v>
      </c>
      <c r="M553" s="1">
        <v>148</v>
      </c>
      <c r="N553" s="1">
        <v>147</v>
      </c>
      <c r="O553" t="s">
        <v>7648</v>
      </c>
      <c r="P553" t="s">
        <v>7649</v>
      </c>
    </row>
    <row r="554" spans="1:16" x14ac:dyDescent="0.3">
      <c r="A554" t="s">
        <v>565</v>
      </c>
      <c r="B554">
        <v>240200493</v>
      </c>
      <c r="C554" t="s">
        <v>5340</v>
      </c>
      <c r="D554" t="s">
        <v>14</v>
      </c>
      <c r="E554" t="s">
        <v>15</v>
      </c>
      <c r="F554">
        <v>54</v>
      </c>
      <c r="G554" s="1">
        <v>31602</v>
      </c>
      <c r="H554" s="1">
        <v>31038</v>
      </c>
      <c r="I554" t="s">
        <v>565</v>
      </c>
      <c r="J554" t="s">
        <v>5362</v>
      </c>
      <c r="K554">
        <v>210201315</v>
      </c>
      <c r="L554" t="s">
        <v>5363</v>
      </c>
      <c r="M554" s="1">
        <v>145</v>
      </c>
      <c r="N554" s="1">
        <v>142</v>
      </c>
      <c r="O554" t="s">
        <v>7648</v>
      </c>
      <c r="P554" t="s">
        <v>7649</v>
      </c>
    </row>
    <row r="555" spans="1:16" x14ac:dyDescent="0.3">
      <c r="A555" t="s">
        <v>565</v>
      </c>
      <c r="B555">
        <v>240200493</v>
      </c>
      <c r="C555" t="s">
        <v>5340</v>
      </c>
      <c r="D555" t="s">
        <v>14</v>
      </c>
      <c r="E555" t="s">
        <v>15</v>
      </c>
      <c r="F555">
        <v>54</v>
      </c>
      <c r="G555" s="1">
        <v>31602</v>
      </c>
      <c r="H555" s="1">
        <v>31038</v>
      </c>
      <c r="I555" t="s">
        <v>565</v>
      </c>
      <c r="J555" t="s">
        <v>5356</v>
      </c>
      <c r="K555">
        <v>210200978</v>
      </c>
      <c r="L555" t="s">
        <v>5357</v>
      </c>
      <c r="M555" s="1">
        <v>139</v>
      </c>
      <c r="N555" s="1">
        <v>139</v>
      </c>
      <c r="O555" t="s">
        <v>7648</v>
      </c>
      <c r="P555" t="s">
        <v>7649</v>
      </c>
    </row>
    <row r="556" spans="1:16" x14ac:dyDescent="0.3">
      <c r="A556" t="s">
        <v>565</v>
      </c>
      <c r="B556">
        <v>240200493</v>
      </c>
      <c r="C556" t="s">
        <v>5340</v>
      </c>
      <c r="D556" t="s">
        <v>14</v>
      </c>
      <c r="E556" t="s">
        <v>15</v>
      </c>
      <c r="F556">
        <v>54</v>
      </c>
      <c r="G556" s="1">
        <v>31602</v>
      </c>
      <c r="H556" s="1">
        <v>31038</v>
      </c>
      <c r="I556" t="s">
        <v>565</v>
      </c>
      <c r="J556" t="s">
        <v>5375</v>
      </c>
      <c r="K556">
        <v>210203048</v>
      </c>
      <c r="L556" t="s">
        <v>5376</v>
      </c>
      <c r="M556" s="1">
        <v>139</v>
      </c>
      <c r="N556" s="1">
        <v>136</v>
      </c>
      <c r="O556" t="s">
        <v>7648</v>
      </c>
      <c r="P556" t="s">
        <v>7649</v>
      </c>
    </row>
    <row r="557" spans="1:16" x14ac:dyDescent="0.3">
      <c r="A557" t="s">
        <v>565</v>
      </c>
      <c r="B557">
        <v>240200493</v>
      </c>
      <c r="C557" t="s">
        <v>5340</v>
      </c>
      <c r="D557" t="s">
        <v>14</v>
      </c>
      <c r="E557" t="s">
        <v>15</v>
      </c>
      <c r="F557">
        <v>54</v>
      </c>
      <c r="G557" s="1">
        <v>31602</v>
      </c>
      <c r="H557" s="1">
        <v>31038</v>
      </c>
      <c r="I557" t="s">
        <v>565</v>
      </c>
      <c r="J557" t="s">
        <v>5400</v>
      </c>
      <c r="K557">
        <v>210203964</v>
      </c>
      <c r="L557" t="s">
        <v>5401</v>
      </c>
      <c r="M557" s="1">
        <v>125</v>
      </c>
      <c r="N557" s="1">
        <v>123</v>
      </c>
      <c r="O557" t="s">
        <v>7648</v>
      </c>
      <c r="P557" t="s">
        <v>7649</v>
      </c>
    </row>
    <row r="558" spans="1:16" x14ac:dyDescent="0.3">
      <c r="A558" t="s">
        <v>565</v>
      </c>
      <c r="B558">
        <v>240200493</v>
      </c>
      <c r="C558" t="s">
        <v>5340</v>
      </c>
      <c r="D558" t="s">
        <v>14</v>
      </c>
      <c r="E558" t="s">
        <v>15</v>
      </c>
      <c r="F558">
        <v>54</v>
      </c>
      <c r="G558" s="1">
        <v>31602</v>
      </c>
      <c r="H558" s="1">
        <v>31038</v>
      </c>
      <c r="I558" t="s">
        <v>565</v>
      </c>
      <c r="J558" t="s">
        <v>5406</v>
      </c>
      <c r="K558">
        <v>210204293</v>
      </c>
      <c r="L558" t="s">
        <v>5407</v>
      </c>
      <c r="M558" s="1">
        <v>122</v>
      </c>
      <c r="N558" s="1">
        <v>122</v>
      </c>
      <c r="O558" t="s">
        <v>7648</v>
      </c>
      <c r="P558" t="s">
        <v>7649</v>
      </c>
    </row>
    <row r="559" spans="1:16" x14ac:dyDescent="0.3">
      <c r="A559" t="s">
        <v>565</v>
      </c>
      <c r="B559">
        <v>240200493</v>
      </c>
      <c r="C559" t="s">
        <v>5340</v>
      </c>
      <c r="D559" t="s">
        <v>14</v>
      </c>
      <c r="E559" t="s">
        <v>15</v>
      </c>
      <c r="F559">
        <v>54</v>
      </c>
      <c r="G559" s="1">
        <v>31602</v>
      </c>
      <c r="H559" s="1">
        <v>31038</v>
      </c>
      <c r="I559" t="s">
        <v>565</v>
      </c>
      <c r="J559" t="s">
        <v>5436</v>
      </c>
      <c r="K559">
        <v>210207478</v>
      </c>
      <c r="L559" t="s">
        <v>5437</v>
      </c>
      <c r="M559" s="1">
        <v>122</v>
      </c>
      <c r="N559" s="1">
        <v>121</v>
      </c>
      <c r="O559" t="s">
        <v>7648</v>
      </c>
      <c r="P559" t="s">
        <v>7649</v>
      </c>
    </row>
    <row r="560" spans="1:16" x14ac:dyDescent="0.3">
      <c r="A560" t="s">
        <v>565</v>
      </c>
      <c r="B560">
        <v>240200493</v>
      </c>
      <c r="C560" t="s">
        <v>5340</v>
      </c>
      <c r="D560" t="s">
        <v>14</v>
      </c>
      <c r="E560" t="s">
        <v>15</v>
      </c>
      <c r="F560">
        <v>54</v>
      </c>
      <c r="G560" s="1">
        <v>31602</v>
      </c>
      <c r="H560" s="1">
        <v>31038</v>
      </c>
      <c r="I560" t="s">
        <v>565</v>
      </c>
      <c r="J560" t="s">
        <v>5432</v>
      </c>
      <c r="K560">
        <v>210207205</v>
      </c>
      <c r="L560" t="s">
        <v>5433</v>
      </c>
      <c r="M560" s="1">
        <v>84</v>
      </c>
      <c r="N560" s="1">
        <v>82</v>
      </c>
      <c r="O560" t="s">
        <v>7648</v>
      </c>
      <c r="P560" t="s">
        <v>7649</v>
      </c>
    </row>
    <row r="561" spans="1:16" x14ac:dyDescent="0.3">
      <c r="A561" t="s">
        <v>565</v>
      </c>
      <c r="B561">
        <v>240200493</v>
      </c>
      <c r="C561" t="s">
        <v>5340</v>
      </c>
      <c r="D561" t="s">
        <v>14</v>
      </c>
      <c r="E561" t="s">
        <v>15</v>
      </c>
      <c r="F561">
        <v>54</v>
      </c>
      <c r="G561" s="1">
        <v>31602</v>
      </c>
      <c r="H561" s="1">
        <v>31038</v>
      </c>
      <c r="I561" t="s">
        <v>565</v>
      </c>
      <c r="J561" t="s">
        <v>5383</v>
      </c>
      <c r="K561">
        <v>210203246</v>
      </c>
      <c r="L561" t="s">
        <v>5384</v>
      </c>
      <c r="M561" s="1">
        <v>83</v>
      </c>
      <c r="N561" s="1">
        <v>83</v>
      </c>
      <c r="O561" t="s">
        <v>7648</v>
      </c>
      <c r="P561" t="s">
        <v>7649</v>
      </c>
    </row>
    <row r="562" spans="1:16" x14ac:dyDescent="0.3">
      <c r="A562" t="s">
        <v>565</v>
      </c>
      <c r="B562">
        <v>240200493</v>
      </c>
      <c r="C562" t="s">
        <v>5340</v>
      </c>
      <c r="D562" t="s">
        <v>14</v>
      </c>
      <c r="E562" t="s">
        <v>15</v>
      </c>
      <c r="F562">
        <v>54</v>
      </c>
      <c r="G562" s="1">
        <v>31602</v>
      </c>
      <c r="H562" s="1">
        <v>31038</v>
      </c>
      <c r="I562" t="s">
        <v>565</v>
      </c>
      <c r="J562" t="s">
        <v>5398</v>
      </c>
      <c r="K562">
        <v>210203816</v>
      </c>
      <c r="L562" t="s">
        <v>5399</v>
      </c>
      <c r="M562" s="1">
        <v>39</v>
      </c>
      <c r="N562" s="1">
        <v>37</v>
      </c>
      <c r="O562" t="s">
        <v>7648</v>
      </c>
      <c r="P562" t="s">
        <v>7649</v>
      </c>
    </row>
    <row r="563" spans="1:16" x14ac:dyDescent="0.3">
      <c r="A563" t="s">
        <v>565</v>
      </c>
      <c r="B563">
        <v>240200501</v>
      </c>
      <c r="C563" t="s">
        <v>5445</v>
      </c>
      <c r="D563" t="s">
        <v>14</v>
      </c>
      <c r="E563" t="s">
        <v>17</v>
      </c>
      <c r="F563">
        <v>57</v>
      </c>
      <c r="G563" s="1">
        <v>20560</v>
      </c>
      <c r="H563" s="1">
        <v>20213</v>
      </c>
      <c r="I563" t="s">
        <v>565</v>
      </c>
      <c r="J563" t="s">
        <v>5456</v>
      </c>
      <c r="K563">
        <v>210201075</v>
      </c>
      <c r="L563" t="s">
        <v>5457</v>
      </c>
      <c r="M563" s="1">
        <v>2269</v>
      </c>
      <c r="N563" s="1">
        <v>2237</v>
      </c>
      <c r="O563" t="s">
        <v>7650</v>
      </c>
      <c r="P563" t="s">
        <v>7651</v>
      </c>
    </row>
    <row r="564" spans="1:16" x14ac:dyDescent="0.3">
      <c r="A564" t="s">
        <v>565</v>
      </c>
      <c r="B564">
        <v>240200501</v>
      </c>
      <c r="C564" t="s">
        <v>5445</v>
      </c>
      <c r="D564" t="s">
        <v>14</v>
      </c>
      <c r="E564" t="s">
        <v>17</v>
      </c>
      <c r="F564">
        <v>57</v>
      </c>
      <c r="G564" s="1">
        <v>20560</v>
      </c>
      <c r="H564" s="1">
        <v>20213</v>
      </c>
      <c r="I564" t="s">
        <v>565</v>
      </c>
      <c r="J564" t="s">
        <v>5534</v>
      </c>
      <c r="K564">
        <v>210207312</v>
      </c>
      <c r="L564" t="s">
        <v>5535</v>
      </c>
      <c r="M564" s="1">
        <v>2055</v>
      </c>
      <c r="N564" s="1">
        <v>2015</v>
      </c>
      <c r="O564" t="s">
        <v>7650</v>
      </c>
      <c r="P564" t="s">
        <v>7651</v>
      </c>
    </row>
    <row r="565" spans="1:16" x14ac:dyDescent="0.3">
      <c r="A565" t="s">
        <v>565</v>
      </c>
      <c r="B565">
        <v>240200501</v>
      </c>
      <c r="C565" t="s">
        <v>5445</v>
      </c>
      <c r="D565" t="s">
        <v>14</v>
      </c>
      <c r="E565" t="s">
        <v>17</v>
      </c>
      <c r="F565">
        <v>57</v>
      </c>
      <c r="G565" s="1">
        <v>20560</v>
      </c>
      <c r="H565" s="1">
        <v>20213</v>
      </c>
      <c r="I565" t="s">
        <v>565</v>
      </c>
      <c r="J565" t="s">
        <v>5552</v>
      </c>
      <c r="K565">
        <v>210208161</v>
      </c>
      <c r="L565" t="s">
        <v>5553</v>
      </c>
      <c r="M565" s="1">
        <v>1922</v>
      </c>
      <c r="N565" s="1">
        <v>1882</v>
      </c>
      <c r="O565" t="s">
        <v>7650</v>
      </c>
      <c r="P565" t="s">
        <v>7651</v>
      </c>
    </row>
    <row r="566" spans="1:16" x14ac:dyDescent="0.3">
      <c r="A566" t="s">
        <v>565</v>
      </c>
      <c r="B566">
        <v>240200501</v>
      </c>
      <c r="C566" t="s">
        <v>5445</v>
      </c>
      <c r="D566" t="s">
        <v>14</v>
      </c>
      <c r="E566" t="s">
        <v>17</v>
      </c>
      <c r="F566">
        <v>57</v>
      </c>
      <c r="G566" s="1">
        <v>20560</v>
      </c>
      <c r="H566" s="1">
        <v>20213</v>
      </c>
      <c r="I566" t="s">
        <v>565</v>
      </c>
      <c r="J566" t="s">
        <v>5446</v>
      </c>
      <c r="K566">
        <v>200055606</v>
      </c>
      <c r="L566" t="s">
        <v>5447</v>
      </c>
      <c r="M566" s="1">
        <v>1229</v>
      </c>
      <c r="N566" s="1">
        <v>1215</v>
      </c>
      <c r="O566" t="s">
        <v>7650</v>
      </c>
      <c r="P566" t="s">
        <v>7651</v>
      </c>
    </row>
    <row r="567" spans="1:16" x14ac:dyDescent="0.3">
      <c r="A567" t="s">
        <v>565</v>
      </c>
      <c r="B567">
        <v>240200501</v>
      </c>
      <c r="C567" t="s">
        <v>5445</v>
      </c>
      <c r="D567" t="s">
        <v>14</v>
      </c>
      <c r="E567" t="s">
        <v>17</v>
      </c>
      <c r="F567">
        <v>57</v>
      </c>
      <c r="G567" s="1">
        <v>20560</v>
      </c>
      <c r="H567" s="1">
        <v>20213</v>
      </c>
      <c r="I567" t="s">
        <v>565</v>
      </c>
      <c r="J567" t="s">
        <v>5474</v>
      </c>
      <c r="K567">
        <v>210201828</v>
      </c>
      <c r="L567" t="s">
        <v>5475</v>
      </c>
      <c r="M567" s="1">
        <v>924</v>
      </c>
      <c r="N567" s="1">
        <v>896</v>
      </c>
      <c r="O567" t="s">
        <v>7650</v>
      </c>
      <c r="P567" t="s">
        <v>7651</v>
      </c>
    </row>
    <row r="568" spans="1:16" x14ac:dyDescent="0.3">
      <c r="A568" t="s">
        <v>565</v>
      </c>
      <c r="B568">
        <v>240200501</v>
      </c>
      <c r="C568" t="s">
        <v>5445</v>
      </c>
      <c r="D568" t="s">
        <v>14</v>
      </c>
      <c r="E568" t="s">
        <v>17</v>
      </c>
      <c r="F568">
        <v>57</v>
      </c>
      <c r="G568" s="1">
        <v>20560</v>
      </c>
      <c r="H568" s="1">
        <v>20213</v>
      </c>
      <c r="I568" t="s">
        <v>565</v>
      </c>
      <c r="J568" t="s">
        <v>5464</v>
      </c>
      <c r="K568">
        <v>210201547</v>
      </c>
      <c r="L568" t="s">
        <v>5465</v>
      </c>
      <c r="M568" s="1">
        <v>903</v>
      </c>
      <c r="N568" s="1">
        <v>886</v>
      </c>
      <c r="O568" t="s">
        <v>7650</v>
      </c>
      <c r="P568" t="s">
        <v>7651</v>
      </c>
    </row>
    <row r="569" spans="1:16" x14ac:dyDescent="0.3">
      <c r="A569" t="s">
        <v>565</v>
      </c>
      <c r="B569">
        <v>240200501</v>
      </c>
      <c r="C569" t="s">
        <v>5445</v>
      </c>
      <c r="D569" t="s">
        <v>14</v>
      </c>
      <c r="E569" t="s">
        <v>17</v>
      </c>
      <c r="F569">
        <v>57</v>
      </c>
      <c r="G569" s="1">
        <v>20560</v>
      </c>
      <c r="H569" s="1">
        <v>20213</v>
      </c>
      <c r="I569" t="s">
        <v>565</v>
      </c>
      <c r="J569" t="s">
        <v>5466</v>
      </c>
      <c r="K569">
        <v>210201612</v>
      </c>
      <c r="L569" t="s">
        <v>5467</v>
      </c>
      <c r="M569" s="1">
        <v>858</v>
      </c>
      <c r="N569" s="1">
        <v>841</v>
      </c>
      <c r="O569" t="s">
        <v>7650</v>
      </c>
      <c r="P569" t="s">
        <v>7651</v>
      </c>
    </row>
    <row r="570" spans="1:16" x14ac:dyDescent="0.3">
      <c r="A570" t="s">
        <v>565</v>
      </c>
      <c r="B570">
        <v>240200501</v>
      </c>
      <c r="C570" t="s">
        <v>5445</v>
      </c>
      <c r="D570" t="s">
        <v>14</v>
      </c>
      <c r="E570" t="s">
        <v>17</v>
      </c>
      <c r="F570">
        <v>57</v>
      </c>
      <c r="G570" s="1">
        <v>20560</v>
      </c>
      <c r="H570" s="1">
        <v>20213</v>
      </c>
      <c r="I570" t="s">
        <v>565</v>
      </c>
      <c r="J570" t="s">
        <v>5504</v>
      </c>
      <c r="K570">
        <v>210204970</v>
      </c>
      <c r="L570" t="s">
        <v>5505</v>
      </c>
      <c r="M570" s="1">
        <v>739</v>
      </c>
      <c r="N570" s="1">
        <v>733</v>
      </c>
      <c r="O570" t="s">
        <v>7650</v>
      </c>
      <c r="P570" t="s">
        <v>7651</v>
      </c>
    </row>
    <row r="571" spans="1:16" x14ac:dyDescent="0.3">
      <c r="A571" t="s">
        <v>565</v>
      </c>
      <c r="B571">
        <v>240200501</v>
      </c>
      <c r="C571" t="s">
        <v>5445</v>
      </c>
      <c r="D571" t="s">
        <v>14</v>
      </c>
      <c r="E571" t="s">
        <v>17</v>
      </c>
      <c r="F571">
        <v>57</v>
      </c>
      <c r="G571" s="1">
        <v>20560</v>
      </c>
      <c r="H571" s="1">
        <v>20213</v>
      </c>
      <c r="I571" t="s">
        <v>565</v>
      </c>
      <c r="J571" t="s">
        <v>5500</v>
      </c>
      <c r="K571">
        <v>210204640</v>
      </c>
      <c r="L571" t="s">
        <v>5501</v>
      </c>
      <c r="M571" s="1">
        <v>626</v>
      </c>
      <c r="N571" s="1">
        <v>619</v>
      </c>
      <c r="O571" t="s">
        <v>7650</v>
      </c>
      <c r="P571" t="s">
        <v>7651</v>
      </c>
    </row>
    <row r="572" spans="1:16" x14ac:dyDescent="0.3">
      <c r="A572" t="s">
        <v>565</v>
      </c>
      <c r="B572">
        <v>240200501</v>
      </c>
      <c r="C572" t="s">
        <v>5445</v>
      </c>
      <c r="D572" t="s">
        <v>14</v>
      </c>
      <c r="E572" t="s">
        <v>17</v>
      </c>
      <c r="F572">
        <v>57</v>
      </c>
      <c r="G572" s="1">
        <v>20560</v>
      </c>
      <c r="H572" s="1">
        <v>20213</v>
      </c>
      <c r="I572" t="s">
        <v>565</v>
      </c>
      <c r="J572" t="s">
        <v>5448</v>
      </c>
      <c r="K572">
        <v>200096410</v>
      </c>
      <c r="L572" t="s">
        <v>5449</v>
      </c>
      <c r="M572" s="1">
        <v>541</v>
      </c>
      <c r="N572" s="1">
        <v>524</v>
      </c>
      <c r="O572" t="s">
        <v>7650</v>
      </c>
      <c r="P572" t="s">
        <v>7651</v>
      </c>
    </row>
    <row r="573" spans="1:16" x14ac:dyDescent="0.3">
      <c r="A573" t="s">
        <v>565</v>
      </c>
      <c r="B573">
        <v>240200501</v>
      </c>
      <c r="C573" t="s">
        <v>5445</v>
      </c>
      <c r="D573" t="s">
        <v>14</v>
      </c>
      <c r="E573" t="s">
        <v>17</v>
      </c>
      <c r="F573">
        <v>57</v>
      </c>
      <c r="G573" s="1">
        <v>20560</v>
      </c>
      <c r="H573" s="1">
        <v>20213</v>
      </c>
      <c r="I573" t="s">
        <v>565</v>
      </c>
      <c r="J573" t="s">
        <v>5472</v>
      </c>
      <c r="K573">
        <v>210201778</v>
      </c>
      <c r="L573" t="s">
        <v>5473</v>
      </c>
      <c r="M573" s="1">
        <v>533</v>
      </c>
      <c r="N573" s="1">
        <v>527</v>
      </c>
      <c r="O573" t="s">
        <v>7650</v>
      </c>
      <c r="P573" t="s">
        <v>7651</v>
      </c>
    </row>
    <row r="574" spans="1:16" x14ac:dyDescent="0.3">
      <c r="A574" t="s">
        <v>565</v>
      </c>
      <c r="B574">
        <v>240200501</v>
      </c>
      <c r="C574" t="s">
        <v>5445</v>
      </c>
      <c r="D574" t="s">
        <v>14</v>
      </c>
      <c r="E574" t="s">
        <v>17</v>
      </c>
      <c r="F574">
        <v>57</v>
      </c>
      <c r="G574" s="1">
        <v>20560</v>
      </c>
      <c r="H574" s="1">
        <v>20213</v>
      </c>
      <c r="I574" t="s">
        <v>565</v>
      </c>
      <c r="J574" t="s">
        <v>5470</v>
      </c>
      <c r="K574">
        <v>210201661</v>
      </c>
      <c r="L574" t="s">
        <v>5471</v>
      </c>
      <c r="M574" s="1">
        <v>386</v>
      </c>
      <c r="N574" s="1">
        <v>379</v>
      </c>
      <c r="O574" t="s">
        <v>7650</v>
      </c>
      <c r="P574" t="s">
        <v>7651</v>
      </c>
    </row>
    <row r="575" spans="1:16" x14ac:dyDescent="0.3">
      <c r="A575" t="s">
        <v>565</v>
      </c>
      <c r="B575">
        <v>240200501</v>
      </c>
      <c r="C575" t="s">
        <v>5445</v>
      </c>
      <c r="D575" t="s">
        <v>14</v>
      </c>
      <c r="E575" t="s">
        <v>17</v>
      </c>
      <c r="F575">
        <v>57</v>
      </c>
      <c r="G575" s="1">
        <v>20560</v>
      </c>
      <c r="H575" s="1">
        <v>20213</v>
      </c>
      <c r="I575" t="s">
        <v>565</v>
      </c>
      <c r="J575" t="s">
        <v>5498</v>
      </c>
      <c r="K575">
        <v>210204418</v>
      </c>
      <c r="L575" t="s">
        <v>5499</v>
      </c>
      <c r="M575" s="1">
        <v>364</v>
      </c>
      <c r="N575" s="1">
        <v>362</v>
      </c>
      <c r="O575" t="s">
        <v>7650</v>
      </c>
      <c r="P575" t="s">
        <v>7651</v>
      </c>
    </row>
    <row r="576" spans="1:16" x14ac:dyDescent="0.3">
      <c r="A576" t="s">
        <v>565</v>
      </c>
      <c r="B576">
        <v>240200501</v>
      </c>
      <c r="C576" t="s">
        <v>5445</v>
      </c>
      <c r="D576" t="s">
        <v>14</v>
      </c>
      <c r="E576" t="s">
        <v>17</v>
      </c>
      <c r="F576">
        <v>57</v>
      </c>
      <c r="G576" s="1">
        <v>20560</v>
      </c>
      <c r="H576" s="1">
        <v>20213</v>
      </c>
      <c r="I576" t="s">
        <v>565</v>
      </c>
      <c r="J576" t="s">
        <v>5477</v>
      </c>
      <c r="K576">
        <v>210201950</v>
      </c>
      <c r="L576" t="s">
        <v>5478</v>
      </c>
      <c r="M576" s="1">
        <v>363</v>
      </c>
      <c r="N576" s="1">
        <v>358</v>
      </c>
      <c r="O576" t="s">
        <v>7650</v>
      </c>
      <c r="P576" t="s">
        <v>7651</v>
      </c>
    </row>
    <row r="577" spans="1:16" x14ac:dyDescent="0.3">
      <c r="A577" t="s">
        <v>565</v>
      </c>
      <c r="B577">
        <v>240200501</v>
      </c>
      <c r="C577" t="s">
        <v>5445</v>
      </c>
      <c r="D577" t="s">
        <v>14</v>
      </c>
      <c r="E577" t="s">
        <v>17</v>
      </c>
      <c r="F577">
        <v>57</v>
      </c>
      <c r="G577" s="1">
        <v>20560</v>
      </c>
      <c r="H577" s="1">
        <v>20213</v>
      </c>
      <c r="I577" t="s">
        <v>565</v>
      </c>
      <c r="J577" t="s">
        <v>5479</v>
      </c>
      <c r="K577">
        <v>210202099</v>
      </c>
      <c r="L577" t="s">
        <v>5480</v>
      </c>
      <c r="M577" s="1">
        <v>352</v>
      </c>
      <c r="N577" s="1">
        <v>344</v>
      </c>
      <c r="O577" t="s">
        <v>7650</v>
      </c>
      <c r="P577" t="s">
        <v>7651</v>
      </c>
    </row>
    <row r="578" spans="1:16" x14ac:dyDescent="0.3">
      <c r="A578" t="s">
        <v>565</v>
      </c>
      <c r="B578">
        <v>240200501</v>
      </c>
      <c r="C578" t="s">
        <v>5445</v>
      </c>
      <c r="D578" t="s">
        <v>14</v>
      </c>
      <c r="E578" t="s">
        <v>17</v>
      </c>
      <c r="F578">
        <v>57</v>
      </c>
      <c r="G578" s="1">
        <v>20560</v>
      </c>
      <c r="H578" s="1">
        <v>20213</v>
      </c>
      <c r="I578" t="s">
        <v>565</v>
      </c>
      <c r="J578" t="s">
        <v>5532</v>
      </c>
      <c r="K578">
        <v>210207122</v>
      </c>
      <c r="L578" t="s">
        <v>5533</v>
      </c>
      <c r="M578" s="1">
        <v>343</v>
      </c>
      <c r="N578" s="1">
        <v>336</v>
      </c>
      <c r="O578" t="s">
        <v>7650</v>
      </c>
      <c r="P578" t="s">
        <v>7651</v>
      </c>
    </row>
    <row r="579" spans="1:16" x14ac:dyDescent="0.3">
      <c r="A579" t="s">
        <v>565</v>
      </c>
      <c r="B579">
        <v>240200501</v>
      </c>
      <c r="C579" t="s">
        <v>5445</v>
      </c>
      <c r="D579" t="s">
        <v>14</v>
      </c>
      <c r="E579" t="s">
        <v>17</v>
      </c>
      <c r="F579">
        <v>57</v>
      </c>
      <c r="G579" s="1">
        <v>20560</v>
      </c>
      <c r="H579" s="1">
        <v>20213</v>
      </c>
      <c r="I579" t="s">
        <v>565</v>
      </c>
      <c r="J579" t="s">
        <v>5519</v>
      </c>
      <c r="K579">
        <v>210205951</v>
      </c>
      <c r="L579" t="s">
        <v>5520</v>
      </c>
      <c r="M579" s="1">
        <v>340</v>
      </c>
      <c r="N579" s="1">
        <v>334</v>
      </c>
      <c r="O579" t="s">
        <v>7650</v>
      </c>
      <c r="P579" t="s">
        <v>7651</v>
      </c>
    </row>
    <row r="580" spans="1:16" x14ac:dyDescent="0.3">
      <c r="A580" t="s">
        <v>565</v>
      </c>
      <c r="B580">
        <v>240200501</v>
      </c>
      <c r="C580" t="s">
        <v>5445</v>
      </c>
      <c r="D580" t="s">
        <v>14</v>
      </c>
      <c r="E580" t="s">
        <v>17</v>
      </c>
      <c r="F580">
        <v>57</v>
      </c>
      <c r="G580" s="1">
        <v>20560</v>
      </c>
      <c r="H580" s="1">
        <v>20213</v>
      </c>
      <c r="I580" t="s">
        <v>565</v>
      </c>
      <c r="J580" t="s">
        <v>5513</v>
      </c>
      <c r="K580">
        <v>210205589</v>
      </c>
      <c r="L580" t="s">
        <v>5514</v>
      </c>
      <c r="M580" s="1">
        <v>318</v>
      </c>
      <c r="N580" s="1">
        <v>317</v>
      </c>
      <c r="O580" t="s">
        <v>7650</v>
      </c>
      <c r="P580" t="s">
        <v>7651</v>
      </c>
    </row>
    <row r="581" spans="1:16" x14ac:dyDescent="0.3">
      <c r="A581" t="s">
        <v>565</v>
      </c>
      <c r="B581">
        <v>240200501</v>
      </c>
      <c r="C581" t="s">
        <v>5445</v>
      </c>
      <c r="D581" t="s">
        <v>14</v>
      </c>
      <c r="E581" t="s">
        <v>17</v>
      </c>
      <c r="F581">
        <v>57</v>
      </c>
      <c r="G581" s="1">
        <v>20560</v>
      </c>
      <c r="H581" s="1">
        <v>20213</v>
      </c>
      <c r="I581" t="s">
        <v>565</v>
      </c>
      <c r="J581" t="s">
        <v>5450</v>
      </c>
      <c r="K581">
        <v>210200085</v>
      </c>
      <c r="L581" t="s">
        <v>5451</v>
      </c>
      <c r="M581" s="1">
        <v>306</v>
      </c>
      <c r="N581" s="1">
        <v>303</v>
      </c>
      <c r="O581" t="s">
        <v>7650</v>
      </c>
      <c r="P581" t="s">
        <v>7651</v>
      </c>
    </row>
    <row r="582" spans="1:16" x14ac:dyDescent="0.3">
      <c r="A582" t="s">
        <v>565</v>
      </c>
      <c r="B582">
        <v>240200501</v>
      </c>
      <c r="C582" t="s">
        <v>5445</v>
      </c>
      <c r="D582" t="s">
        <v>14</v>
      </c>
      <c r="E582" t="s">
        <v>17</v>
      </c>
      <c r="F582">
        <v>57</v>
      </c>
      <c r="G582" s="1">
        <v>20560</v>
      </c>
      <c r="H582" s="1">
        <v>20213</v>
      </c>
      <c r="I582" t="s">
        <v>565</v>
      </c>
      <c r="J582" t="s">
        <v>5528</v>
      </c>
      <c r="K582">
        <v>210207031</v>
      </c>
      <c r="L582" t="s">
        <v>5529</v>
      </c>
      <c r="M582" s="1">
        <v>274</v>
      </c>
      <c r="N582" s="1">
        <v>268</v>
      </c>
      <c r="O582" t="s">
        <v>7650</v>
      </c>
      <c r="P582" t="s">
        <v>7651</v>
      </c>
    </row>
    <row r="583" spans="1:16" x14ac:dyDescent="0.3">
      <c r="A583" t="s">
        <v>565</v>
      </c>
      <c r="B583">
        <v>240200501</v>
      </c>
      <c r="C583" t="s">
        <v>5445</v>
      </c>
      <c r="D583" t="s">
        <v>14</v>
      </c>
      <c r="E583" t="s">
        <v>17</v>
      </c>
      <c r="F583">
        <v>57</v>
      </c>
      <c r="G583" s="1">
        <v>20560</v>
      </c>
      <c r="H583" s="1">
        <v>20213</v>
      </c>
      <c r="I583" t="s">
        <v>565</v>
      </c>
      <c r="J583" t="s">
        <v>5515</v>
      </c>
      <c r="K583">
        <v>210205662</v>
      </c>
      <c r="L583" t="s">
        <v>5516</v>
      </c>
      <c r="M583" s="1">
        <v>259</v>
      </c>
      <c r="N583" s="1">
        <v>255</v>
      </c>
      <c r="O583" t="s">
        <v>7650</v>
      </c>
      <c r="P583" t="s">
        <v>7651</v>
      </c>
    </row>
    <row r="584" spans="1:16" x14ac:dyDescent="0.3">
      <c r="A584" t="s">
        <v>565</v>
      </c>
      <c r="B584">
        <v>240200501</v>
      </c>
      <c r="C584" t="s">
        <v>5445</v>
      </c>
      <c r="D584" t="s">
        <v>14</v>
      </c>
      <c r="E584" t="s">
        <v>17</v>
      </c>
      <c r="F584">
        <v>57</v>
      </c>
      <c r="G584" s="1">
        <v>20560</v>
      </c>
      <c r="H584" s="1">
        <v>20213</v>
      </c>
      <c r="I584" t="s">
        <v>565</v>
      </c>
      <c r="J584" t="s">
        <v>5460</v>
      </c>
      <c r="K584">
        <v>210201356</v>
      </c>
      <c r="L584" t="s">
        <v>5461</v>
      </c>
      <c r="M584" s="1">
        <v>257</v>
      </c>
      <c r="N584" s="1">
        <v>255</v>
      </c>
      <c r="O584" t="s">
        <v>7650</v>
      </c>
      <c r="P584" t="s">
        <v>7651</v>
      </c>
    </row>
    <row r="585" spans="1:16" x14ac:dyDescent="0.3">
      <c r="A585" t="s">
        <v>565</v>
      </c>
      <c r="B585">
        <v>240200501</v>
      </c>
      <c r="C585" t="s">
        <v>5445</v>
      </c>
      <c r="D585" t="s">
        <v>14</v>
      </c>
      <c r="E585" t="s">
        <v>17</v>
      </c>
      <c r="F585">
        <v>57</v>
      </c>
      <c r="G585" s="1">
        <v>20560</v>
      </c>
      <c r="H585" s="1">
        <v>20213</v>
      </c>
      <c r="I585" t="s">
        <v>565</v>
      </c>
      <c r="J585" t="s">
        <v>5538</v>
      </c>
      <c r="K585">
        <v>210207395</v>
      </c>
      <c r="L585" t="s">
        <v>5539</v>
      </c>
      <c r="M585" s="1">
        <v>242</v>
      </c>
      <c r="N585" s="1">
        <v>237</v>
      </c>
      <c r="O585" t="s">
        <v>7650</v>
      </c>
      <c r="P585" t="s">
        <v>7651</v>
      </c>
    </row>
    <row r="586" spans="1:16" x14ac:dyDescent="0.3">
      <c r="A586" t="s">
        <v>565</v>
      </c>
      <c r="B586">
        <v>240200501</v>
      </c>
      <c r="C586" t="s">
        <v>5445</v>
      </c>
      <c r="D586" t="s">
        <v>14</v>
      </c>
      <c r="E586" t="s">
        <v>17</v>
      </c>
      <c r="F586">
        <v>57</v>
      </c>
      <c r="G586" s="1">
        <v>20560</v>
      </c>
      <c r="H586" s="1">
        <v>20213</v>
      </c>
      <c r="I586" t="s">
        <v>565</v>
      </c>
      <c r="J586" t="s">
        <v>5476</v>
      </c>
      <c r="K586">
        <v>210201844</v>
      </c>
      <c r="L586" t="s">
        <v>1772</v>
      </c>
      <c r="M586" s="1">
        <v>237</v>
      </c>
      <c r="N586" s="1">
        <v>233</v>
      </c>
      <c r="O586" t="s">
        <v>7650</v>
      </c>
      <c r="P586" t="s">
        <v>7651</v>
      </c>
    </row>
    <row r="587" spans="1:16" x14ac:dyDescent="0.3">
      <c r="A587" t="s">
        <v>565</v>
      </c>
      <c r="B587">
        <v>240200501</v>
      </c>
      <c r="C587" t="s">
        <v>5445</v>
      </c>
      <c r="D587" t="s">
        <v>14</v>
      </c>
      <c r="E587" t="s">
        <v>17</v>
      </c>
      <c r="F587">
        <v>57</v>
      </c>
      <c r="G587" s="1">
        <v>20560</v>
      </c>
      <c r="H587" s="1">
        <v>20213</v>
      </c>
      <c r="I587" t="s">
        <v>565</v>
      </c>
      <c r="J587" t="s">
        <v>5536</v>
      </c>
      <c r="K587">
        <v>210207361</v>
      </c>
      <c r="L587" t="s">
        <v>5537</v>
      </c>
      <c r="M587" s="1">
        <v>216</v>
      </c>
      <c r="N587" s="1">
        <v>211</v>
      </c>
      <c r="O587" t="s">
        <v>7650</v>
      </c>
      <c r="P587" t="s">
        <v>7651</v>
      </c>
    </row>
    <row r="588" spans="1:16" x14ac:dyDescent="0.3">
      <c r="A588" t="s">
        <v>565</v>
      </c>
      <c r="B588">
        <v>240200501</v>
      </c>
      <c r="C588" t="s">
        <v>5445</v>
      </c>
      <c r="D588" t="s">
        <v>14</v>
      </c>
      <c r="E588" t="s">
        <v>17</v>
      </c>
      <c r="F588">
        <v>57</v>
      </c>
      <c r="G588" s="1">
        <v>20560</v>
      </c>
      <c r="H588" s="1">
        <v>20213</v>
      </c>
      <c r="I588" t="s">
        <v>565</v>
      </c>
      <c r="J588" t="s">
        <v>5468</v>
      </c>
      <c r="K588">
        <v>210201638</v>
      </c>
      <c r="L588" t="s">
        <v>5469</v>
      </c>
      <c r="M588" s="1">
        <v>210</v>
      </c>
      <c r="N588" s="1">
        <v>207</v>
      </c>
      <c r="O588" t="s">
        <v>7650</v>
      </c>
      <c r="P588" t="s">
        <v>7651</v>
      </c>
    </row>
    <row r="589" spans="1:16" x14ac:dyDescent="0.3">
      <c r="A589" t="s">
        <v>565</v>
      </c>
      <c r="B589">
        <v>240200501</v>
      </c>
      <c r="C589" t="s">
        <v>5445</v>
      </c>
      <c r="D589" t="s">
        <v>14</v>
      </c>
      <c r="E589" t="s">
        <v>17</v>
      </c>
      <c r="F589">
        <v>57</v>
      </c>
      <c r="G589" s="1">
        <v>20560</v>
      </c>
      <c r="H589" s="1">
        <v>20213</v>
      </c>
      <c r="I589" t="s">
        <v>565</v>
      </c>
      <c r="J589" t="s">
        <v>5507</v>
      </c>
      <c r="K589">
        <v>210205142</v>
      </c>
      <c r="L589" t="s">
        <v>5508</v>
      </c>
      <c r="M589" s="1">
        <v>208</v>
      </c>
      <c r="N589" s="1">
        <v>207</v>
      </c>
      <c r="O589" t="s">
        <v>7650</v>
      </c>
      <c r="P589" t="s">
        <v>7651</v>
      </c>
    </row>
    <row r="590" spans="1:16" x14ac:dyDescent="0.3">
      <c r="A590" t="s">
        <v>565</v>
      </c>
      <c r="B590">
        <v>240200501</v>
      </c>
      <c r="C590" t="s">
        <v>5445</v>
      </c>
      <c r="D590" t="s">
        <v>14</v>
      </c>
      <c r="E590" t="s">
        <v>17</v>
      </c>
      <c r="F590">
        <v>57</v>
      </c>
      <c r="G590" s="1">
        <v>20560</v>
      </c>
      <c r="H590" s="1">
        <v>20213</v>
      </c>
      <c r="I590" t="s">
        <v>565</v>
      </c>
      <c r="J590" t="s">
        <v>5550</v>
      </c>
      <c r="K590">
        <v>210208104</v>
      </c>
      <c r="L590" t="s">
        <v>5551</v>
      </c>
      <c r="M590" s="1">
        <v>201</v>
      </c>
      <c r="N590" s="1">
        <v>195</v>
      </c>
      <c r="O590" t="s">
        <v>7650</v>
      </c>
      <c r="P590" t="s">
        <v>7651</v>
      </c>
    </row>
    <row r="591" spans="1:16" x14ac:dyDescent="0.3">
      <c r="A591" t="s">
        <v>565</v>
      </c>
      <c r="B591">
        <v>240200501</v>
      </c>
      <c r="C591" t="s">
        <v>5445</v>
      </c>
      <c r="D591" t="s">
        <v>14</v>
      </c>
      <c r="E591" t="s">
        <v>17</v>
      </c>
      <c r="F591">
        <v>57</v>
      </c>
      <c r="G591" s="1">
        <v>20560</v>
      </c>
      <c r="H591" s="1">
        <v>20213</v>
      </c>
      <c r="I591" t="s">
        <v>565</v>
      </c>
      <c r="J591" t="s">
        <v>5496</v>
      </c>
      <c r="K591">
        <v>210204111</v>
      </c>
      <c r="L591" t="s">
        <v>5497</v>
      </c>
      <c r="M591" s="1">
        <v>194</v>
      </c>
      <c r="N591" s="1">
        <v>191</v>
      </c>
      <c r="O591" t="s">
        <v>7650</v>
      </c>
      <c r="P591" t="s">
        <v>7651</v>
      </c>
    </row>
    <row r="592" spans="1:16" x14ac:dyDescent="0.3">
      <c r="A592" t="s">
        <v>565</v>
      </c>
      <c r="B592">
        <v>240200501</v>
      </c>
      <c r="C592" t="s">
        <v>5445</v>
      </c>
      <c r="D592" t="s">
        <v>14</v>
      </c>
      <c r="E592" t="s">
        <v>17</v>
      </c>
      <c r="F592">
        <v>57</v>
      </c>
      <c r="G592" s="1">
        <v>20560</v>
      </c>
      <c r="H592" s="1">
        <v>20213</v>
      </c>
      <c r="I592" t="s">
        <v>565</v>
      </c>
      <c r="J592" t="s">
        <v>5481</v>
      </c>
      <c r="K592">
        <v>210202156</v>
      </c>
      <c r="L592" t="s">
        <v>5482</v>
      </c>
      <c r="M592" s="1">
        <v>182</v>
      </c>
      <c r="N592" s="1">
        <v>180</v>
      </c>
      <c r="O592" t="s">
        <v>7650</v>
      </c>
      <c r="P592" t="s">
        <v>7651</v>
      </c>
    </row>
    <row r="593" spans="1:16" x14ac:dyDescent="0.3">
      <c r="A593" t="s">
        <v>565</v>
      </c>
      <c r="B593">
        <v>240200501</v>
      </c>
      <c r="C593" t="s">
        <v>5445</v>
      </c>
      <c r="D593" t="s">
        <v>14</v>
      </c>
      <c r="E593" t="s">
        <v>17</v>
      </c>
      <c r="F593">
        <v>57</v>
      </c>
      <c r="G593" s="1">
        <v>20560</v>
      </c>
      <c r="H593" s="1">
        <v>20213</v>
      </c>
      <c r="I593" t="s">
        <v>565</v>
      </c>
      <c r="J593" t="s">
        <v>5542</v>
      </c>
      <c r="K593">
        <v>210207700</v>
      </c>
      <c r="L593" t="s">
        <v>5543</v>
      </c>
      <c r="M593" s="1">
        <v>172</v>
      </c>
      <c r="N593" s="1">
        <v>172</v>
      </c>
      <c r="O593" t="s">
        <v>7650</v>
      </c>
      <c r="P593" t="s">
        <v>7651</v>
      </c>
    </row>
    <row r="594" spans="1:16" x14ac:dyDescent="0.3">
      <c r="A594" t="s">
        <v>565</v>
      </c>
      <c r="B594">
        <v>240200501</v>
      </c>
      <c r="C594" t="s">
        <v>5445</v>
      </c>
      <c r="D594" t="s">
        <v>14</v>
      </c>
      <c r="E594" t="s">
        <v>17</v>
      </c>
      <c r="F594">
        <v>57</v>
      </c>
      <c r="G594" s="1">
        <v>20560</v>
      </c>
      <c r="H594" s="1">
        <v>20213</v>
      </c>
      <c r="I594" t="s">
        <v>565</v>
      </c>
      <c r="J594" t="s">
        <v>5452</v>
      </c>
      <c r="K594">
        <v>210200101</v>
      </c>
      <c r="L594" t="s">
        <v>1721</v>
      </c>
      <c r="M594" s="1">
        <v>171</v>
      </c>
      <c r="N594" s="1">
        <v>169</v>
      </c>
      <c r="O594" t="s">
        <v>7650</v>
      </c>
      <c r="P594" t="s">
        <v>7651</v>
      </c>
    </row>
    <row r="595" spans="1:16" x14ac:dyDescent="0.3">
      <c r="A595" t="s">
        <v>565</v>
      </c>
      <c r="B595">
        <v>240200501</v>
      </c>
      <c r="C595" t="s">
        <v>5445</v>
      </c>
      <c r="D595" t="s">
        <v>14</v>
      </c>
      <c r="E595" t="s">
        <v>17</v>
      </c>
      <c r="F595">
        <v>57</v>
      </c>
      <c r="G595" s="1">
        <v>20560</v>
      </c>
      <c r="H595" s="1">
        <v>20213</v>
      </c>
      <c r="I595" t="s">
        <v>565</v>
      </c>
      <c r="J595" t="s">
        <v>5483</v>
      </c>
      <c r="K595">
        <v>210202396</v>
      </c>
      <c r="L595" t="s">
        <v>5484</v>
      </c>
      <c r="M595" s="1">
        <v>159</v>
      </c>
      <c r="N595" s="1">
        <v>157</v>
      </c>
      <c r="O595" t="s">
        <v>7650</v>
      </c>
      <c r="P595" t="s">
        <v>7651</v>
      </c>
    </row>
    <row r="596" spans="1:16" x14ac:dyDescent="0.3">
      <c r="A596" t="s">
        <v>565</v>
      </c>
      <c r="B596">
        <v>240200501</v>
      </c>
      <c r="C596" t="s">
        <v>5445</v>
      </c>
      <c r="D596" t="s">
        <v>14</v>
      </c>
      <c r="E596" t="s">
        <v>17</v>
      </c>
      <c r="F596">
        <v>57</v>
      </c>
      <c r="G596" s="1">
        <v>20560</v>
      </c>
      <c r="H596" s="1">
        <v>20213</v>
      </c>
      <c r="I596" t="s">
        <v>565</v>
      </c>
      <c r="J596" t="s">
        <v>5490</v>
      </c>
      <c r="K596">
        <v>210203790</v>
      </c>
      <c r="L596" t="s">
        <v>5491</v>
      </c>
      <c r="M596" s="1">
        <v>156</v>
      </c>
      <c r="N596" s="1">
        <v>152</v>
      </c>
      <c r="O596" t="s">
        <v>7650</v>
      </c>
      <c r="P596" t="s">
        <v>7651</v>
      </c>
    </row>
    <row r="597" spans="1:16" x14ac:dyDescent="0.3">
      <c r="A597" t="s">
        <v>565</v>
      </c>
      <c r="B597">
        <v>240200501</v>
      </c>
      <c r="C597" t="s">
        <v>5445</v>
      </c>
      <c r="D597" t="s">
        <v>14</v>
      </c>
      <c r="E597" t="s">
        <v>17</v>
      </c>
      <c r="F597">
        <v>57</v>
      </c>
      <c r="G597" s="1">
        <v>20560</v>
      </c>
      <c r="H597" s="1">
        <v>20213</v>
      </c>
      <c r="I597" t="s">
        <v>565</v>
      </c>
      <c r="J597" t="s">
        <v>5488</v>
      </c>
      <c r="K597">
        <v>210203733</v>
      </c>
      <c r="L597" t="s">
        <v>5489</v>
      </c>
      <c r="M597" s="1">
        <v>143</v>
      </c>
      <c r="N597" s="1">
        <v>138</v>
      </c>
      <c r="O597" t="s">
        <v>7650</v>
      </c>
      <c r="P597" t="s">
        <v>7651</v>
      </c>
    </row>
    <row r="598" spans="1:16" x14ac:dyDescent="0.3">
      <c r="A598" t="s">
        <v>565</v>
      </c>
      <c r="B598">
        <v>240200501</v>
      </c>
      <c r="C598" t="s">
        <v>5445</v>
      </c>
      <c r="D598" t="s">
        <v>14</v>
      </c>
      <c r="E598" t="s">
        <v>17</v>
      </c>
      <c r="F598">
        <v>57</v>
      </c>
      <c r="G598" s="1">
        <v>20560</v>
      </c>
      <c r="H598" s="1">
        <v>20213</v>
      </c>
      <c r="I598" t="s">
        <v>565</v>
      </c>
      <c r="J598" t="s">
        <v>5494</v>
      </c>
      <c r="K598">
        <v>210204061</v>
      </c>
      <c r="L598" t="s">
        <v>5495</v>
      </c>
      <c r="M598" s="1">
        <v>140</v>
      </c>
      <c r="N598" s="1">
        <v>139</v>
      </c>
      <c r="O598" t="s">
        <v>7650</v>
      </c>
      <c r="P598" t="s">
        <v>7651</v>
      </c>
    </row>
    <row r="599" spans="1:16" x14ac:dyDescent="0.3">
      <c r="A599" t="s">
        <v>565</v>
      </c>
      <c r="B599">
        <v>240200501</v>
      </c>
      <c r="C599" t="s">
        <v>5445</v>
      </c>
      <c r="D599" t="s">
        <v>14</v>
      </c>
      <c r="E599" t="s">
        <v>17</v>
      </c>
      <c r="F599">
        <v>57</v>
      </c>
      <c r="G599" s="1">
        <v>20560</v>
      </c>
      <c r="H599" s="1">
        <v>20213</v>
      </c>
      <c r="I599" t="s">
        <v>565</v>
      </c>
      <c r="J599" t="s">
        <v>5548</v>
      </c>
      <c r="K599">
        <v>210208088</v>
      </c>
      <c r="L599" t="s">
        <v>5549</v>
      </c>
      <c r="M599" s="1">
        <v>133</v>
      </c>
      <c r="N599" s="1">
        <v>130</v>
      </c>
      <c r="O599" t="s">
        <v>7650</v>
      </c>
      <c r="P599" t="s">
        <v>7651</v>
      </c>
    </row>
    <row r="600" spans="1:16" x14ac:dyDescent="0.3">
      <c r="A600" t="s">
        <v>565</v>
      </c>
      <c r="B600">
        <v>240200501</v>
      </c>
      <c r="C600" t="s">
        <v>5445</v>
      </c>
      <c r="D600" t="s">
        <v>14</v>
      </c>
      <c r="E600" t="s">
        <v>17</v>
      </c>
      <c r="F600">
        <v>57</v>
      </c>
      <c r="G600" s="1">
        <v>20560</v>
      </c>
      <c r="H600" s="1">
        <v>20213</v>
      </c>
      <c r="I600" t="s">
        <v>565</v>
      </c>
      <c r="J600" t="s">
        <v>5502</v>
      </c>
      <c r="K600">
        <v>210204673</v>
      </c>
      <c r="L600" t="s">
        <v>5503</v>
      </c>
      <c r="M600" s="1">
        <v>126</v>
      </c>
      <c r="N600" s="1">
        <v>123</v>
      </c>
      <c r="O600" t="s">
        <v>7650</v>
      </c>
      <c r="P600" t="s">
        <v>7651</v>
      </c>
    </row>
    <row r="601" spans="1:16" x14ac:dyDescent="0.3">
      <c r="A601" t="s">
        <v>565</v>
      </c>
      <c r="B601">
        <v>240200501</v>
      </c>
      <c r="C601" t="s">
        <v>5445</v>
      </c>
      <c r="D601" t="s">
        <v>14</v>
      </c>
      <c r="E601" t="s">
        <v>17</v>
      </c>
      <c r="F601">
        <v>57</v>
      </c>
      <c r="G601" s="1">
        <v>20560</v>
      </c>
      <c r="H601" s="1">
        <v>20213</v>
      </c>
      <c r="I601" t="s">
        <v>565</v>
      </c>
      <c r="J601" t="s">
        <v>5517</v>
      </c>
      <c r="K601">
        <v>210205878</v>
      </c>
      <c r="L601" t="s">
        <v>5518</v>
      </c>
      <c r="M601" s="1">
        <v>123</v>
      </c>
      <c r="N601" s="1">
        <v>121</v>
      </c>
      <c r="O601" t="s">
        <v>7650</v>
      </c>
      <c r="P601" t="s">
        <v>7651</v>
      </c>
    </row>
    <row r="602" spans="1:16" x14ac:dyDescent="0.3">
      <c r="A602" t="s">
        <v>565</v>
      </c>
      <c r="B602">
        <v>240200501</v>
      </c>
      <c r="C602" t="s">
        <v>5445</v>
      </c>
      <c r="D602" t="s">
        <v>14</v>
      </c>
      <c r="E602" t="s">
        <v>17</v>
      </c>
      <c r="F602">
        <v>57</v>
      </c>
      <c r="G602" s="1">
        <v>20560</v>
      </c>
      <c r="H602" s="1">
        <v>20213</v>
      </c>
      <c r="I602" t="s">
        <v>565</v>
      </c>
      <c r="J602" t="s">
        <v>5487</v>
      </c>
      <c r="K602">
        <v>210202933</v>
      </c>
      <c r="L602" t="s">
        <v>832</v>
      </c>
      <c r="M602" s="1">
        <v>121</v>
      </c>
      <c r="N602" s="1">
        <v>119</v>
      </c>
      <c r="O602" t="s">
        <v>7650</v>
      </c>
      <c r="P602" t="s">
        <v>7651</v>
      </c>
    </row>
    <row r="603" spans="1:16" x14ac:dyDescent="0.3">
      <c r="A603" t="s">
        <v>565</v>
      </c>
      <c r="B603">
        <v>240200501</v>
      </c>
      <c r="C603" t="s">
        <v>5445</v>
      </c>
      <c r="D603" t="s">
        <v>14</v>
      </c>
      <c r="E603" t="s">
        <v>17</v>
      </c>
      <c r="F603">
        <v>57</v>
      </c>
      <c r="G603" s="1">
        <v>20560</v>
      </c>
      <c r="H603" s="1">
        <v>20213</v>
      </c>
      <c r="I603" t="s">
        <v>565</v>
      </c>
      <c r="J603" t="s">
        <v>5523</v>
      </c>
      <c r="K603">
        <v>210206579</v>
      </c>
      <c r="L603" t="s">
        <v>828</v>
      </c>
      <c r="M603" s="1">
        <v>116</v>
      </c>
      <c r="N603" s="1">
        <v>115</v>
      </c>
      <c r="O603" t="s">
        <v>7650</v>
      </c>
      <c r="P603" t="s">
        <v>7651</v>
      </c>
    </row>
    <row r="604" spans="1:16" x14ac:dyDescent="0.3">
      <c r="A604" t="s">
        <v>565</v>
      </c>
      <c r="B604">
        <v>240200501</v>
      </c>
      <c r="C604" t="s">
        <v>5445</v>
      </c>
      <c r="D604" t="s">
        <v>14</v>
      </c>
      <c r="E604" t="s">
        <v>17</v>
      </c>
      <c r="F604">
        <v>57</v>
      </c>
      <c r="G604" s="1">
        <v>20560</v>
      </c>
      <c r="H604" s="1">
        <v>20213</v>
      </c>
      <c r="I604" t="s">
        <v>565</v>
      </c>
      <c r="J604" t="s">
        <v>5509</v>
      </c>
      <c r="K604">
        <v>210205282</v>
      </c>
      <c r="L604" t="s">
        <v>5510</v>
      </c>
      <c r="M604" s="1">
        <v>114</v>
      </c>
      <c r="N604" s="1">
        <v>112</v>
      </c>
      <c r="O604" t="s">
        <v>7650</v>
      </c>
      <c r="P604" t="s">
        <v>7651</v>
      </c>
    </row>
    <row r="605" spans="1:16" x14ac:dyDescent="0.3">
      <c r="A605" t="s">
        <v>565</v>
      </c>
      <c r="B605">
        <v>240200501</v>
      </c>
      <c r="C605" t="s">
        <v>5445</v>
      </c>
      <c r="D605" t="s">
        <v>14</v>
      </c>
      <c r="E605" t="s">
        <v>17</v>
      </c>
      <c r="F605">
        <v>57</v>
      </c>
      <c r="G605" s="1">
        <v>20560</v>
      </c>
      <c r="H605" s="1">
        <v>20213</v>
      </c>
      <c r="I605" t="s">
        <v>565</v>
      </c>
      <c r="J605" t="s">
        <v>5485</v>
      </c>
      <c r="K605">
        <v>210202479</v>
      </c>
      <c r="L605" t="s">
        <v>5486</v>
      </c>
      <c r="M605" s="1">
        <v>113</v>
      </c>
      <c r="N605" s="1">
        <v>113</v>
      </c>
      <c r="O605" t="s">
        <v>7650</v>
      </c>
      <c r="P605" t="s">
        <v>7651</v>
      </c>
    </row>
    <row r="606" spans="1:16" x14ac:dyDescent="0.3">
      <c r="A606" t="s">
        <v>565</v>
      </c>
      <c r="B606">
        <v>240200501</v>
      </c>
      <c r="C606" t="s">
        <v>5445</v>
      </c>
      <c r="D606" t="s">
        <v>14</v>
      </c>
      <c r="E606" t="s">
        <v>17</v>
      </c>
      <c r="F606">
        <v>57</v>
      </c>
      <c r="G606" s="1">
        <v>20560</v>
      </c>
      <c r="H606" s="1">
        <v>20213</v>
      </c>
      <c r="I606" t="s">
        <v>565</v>
      </c>
      <c r="J606" t="s">
        <v>5524</v>
      </c>
      <c r="K606">
        <v>210206728</v>
      </c>
      <c r="L606" t="s">
        <v>5525</v>
      </c>
      <c r="M606" s="1">
        <v>102</v>
      </c>
      <c r="N606" s="1">
        <v>100</v>
      </c>
      <c r="O606" t="s">
        <v>7650</v>
      </c>
      <c r="P606" t="s">
        <v>7651</v>
      </c>
    </row>
    <row r="607" spans="1:16" x14ac:dyDescent="0.3">
      <c r="A607" t="s">
        <v>565</v>
      </c>
      <c r="B607">
        <v>240200501</v>
      </c>
      <c r="C607" t="s">
        <v>5445</v>
      </c>
      <c r="D607" t="s">
        <v>14</v>
      </c>
      <c r="E607" t="s">
        <v>17</v>
      </c>
      <c r="F607">
        <v>57</v>
      </c>
      <c r="G607" s="1">
        <v>20560</v>
      </c>
      <c r="H607" s="1">
        <v>20213</v>
      </c>
      <c r="I607" t="s">
        <v>565</v>
      </c>
      <c r="J607" t="s">
        <v>5454</v>
      </c>
      <c r="K607">
        <v>210200895</v>
      </c>
      <c r="L607" t="s">
        <v>5455</v>
      </c>
      <c r="M607" s="1">
        <v>93</v>
      </c>
      <c r="N607" s="1">
        <v>92</v>
      </c>
      <c r="O607" t="s">
        <v>7650</v>
      </c>
      <c r="P607" t="s">
        <v>7651</v>
      </c>
    </row>
    <row r="608" spans="1:16" x14ac:dyDescent="0.3">
      <c r="A608" t="s">
        <v>565</v>
      </c>
      <c r="B608">
        <v>240200501</v>
      </c>
      <c r="C608" t="s">
        <v>5445</v>
      </c>
      <c r="D608" t="s">
        <v>14</v>
      </c>
      <c r="E608" t="s">
        <v>17</v>
      </c>
      <c r="F608">
        <v>57</v>
      </c>
      <c r="G608" s="1">
        <v>20560</v>
      </c>
      <c r="H608" s="1">
        <v>20213</v>
      </c>
      <c r="I608" t="s">
        <v>565</v>
      </c>
      <c r="J608" t="s">
        <v>5492</v>
      </c>
      <c r="K608">
        <v>210204004</v>
      </c>
      <c r="L608" t="s">
        <v>5493</v>
      </c>
      <c r="M608" s="1">
        <v>93</v>
      </c>
      <c r="N608" s="1">
        <v>91</v>
      </c>
      <c r="O608" t="s">
        <v>7650</v>
      </c>
      <c r="P608" t="s">
        <v>7651</v>
      </c>
    </row>
    <row r="609" spans="1:16" x14ac:dyDescent="0.3">
      <c r="A609" t="s">
        <v>565</v>
      </c>
      <c r="B609">
        <v>240200501</v>
      </c>
      <c r="C609" t="s">
        <v>5445</v>
      </c>
      <c r="D609" t="s">
        <v>14</v>
      </c>
      <c r="E609" t="s">
        <v>17</v>
      </c>
      <c r="F609">
        <v>57</v>
      </c>
      <c r="G609" s="1">
        <v>20560</v>
      </c>
      <c r="H609" s="1">
        <v>20213</v>
      </c>
      <c r="I609" t="s">
        <v>565</v>
      </c>
      <c r="J609" t="s">
        <v>5511</v>
      </c>
      <c r="K609">
        <v>210205548</v>
      </c>
      <c r="L609" t="s">
        <v>5512</v>
      </c>
      <c r="M609" s="1">
        <v>92</v>
      </c>
      <c r="N609" s="1">
        <v>91</v>
      </c>
      <c r="O609" t="s">
        <v>7650</v>
      </c>
      <c r="P609" t="s">
        <v>7651</v>
      </c>
    </row>
    <row r="610" spans="1:16" x14ac:dyDescent="0.3">
      <c r="A610" t="s">
        <v>565</v>
      </c>
      <c r="B610">
        <v>240200501</v>
      </c>
      <c r="C610" t="s">
        <v>5445</v>
      </c>
      <c r="D610" t="s">
        <v>14</v>
      </c>
      <c r="E610" t="s">
        <v>17</v>
      </c>
      <c r="F610">
        <v>57</v>
      </c>
      <c r="G610" s="1">
        <v>20560</v>
      </c>
      <c r="H610" s="1">
        <v>20213</v>
      </c>
      <c r="I610" t="s">
        <v>565</v>
      </c>
      <c r="J610" t="s">
        <v>5462</v>
      </c>
      <c r="K610">
        <v>210201398</v>
      </c>
      <c r="L610" t="s">
        <v>5463</v>
      </c>
      <c r="M610" s="1">
        <v>88</v>
      </c>
      <c r="N610" s="1">
        <v>87</v>
      </c>
      <c r="O610" t="s">
        <v>7650</v>
      </c>
      <c r="P610" t="s">
        <v>7651</v>
      </c>
    </row>
    <row r="611" spans="1:16" x14ac:dyDescent="0.3">
      <c r="A611" t="s">
        <v>565</v>
      </c>
      <c r="B611">
        <v>240200501</v>
      </c>
      <c r="C611" t="s">
        <v>5445</v>
      </c>
      <c r="D611" t="s">
        <v>14</v>
      </c>
      <c r="E611" t="s">
        <v>17</v>
      </c>
      <c r="F611">
        <v>57</v>
      </c>
      <c r="G611" s="1">
        <v>20560</v>
      </c>
      <c r="H611" s="1">
        <v>20213</v>
      </c>
      <c r="I611" t="s">
        <v>565</v>
      </c>
      <c r="J611" t="s">
        <v>5544</v>
      </c>
      <c r="K611">
        <v>210207908</v>
      </c>
      <c r="L611" t="s">
        <v>5545</v>
      </c>
      <c r="M611" s="1">
        <v>84</v>
      </c>
      <c r="N611" s="1">
        <v>83</v>
      </c>
      <c r="O611" t="s">
        <v>7650</v>
      </c>
      <c r="P611" t="s">
        <v>7651</v>
      </c>
    </row>
    <row r="612" spans="1:16" x14ac:dyDescent="0.3">
      <c r="A612" t="s">
        <v>565</v>
      </c>
      <c r="B612">
        <v>240200501</v>
      </c>
      <c r="C612" t="s">
        <v>5445</v>
      </c>
      <c r="D612" t="s">
        <v>14</v>
      </c>
      <c r="E612" t="s">
        <v>17</v>
      </c>
      <c r="F612">
        <v>57</v>
      </c>
      <c r="G612" s="1">
        <v>20560</v>
      </c>
      <c r="H612" s="1">
        <v>20213</v>
      </c>
      <c r="I612" t="s">
        <v>565</v>
      </c>
      <c r="J612" t="s">
        <v>5506</v>
      </c>
      <c r="K612">
        <v>210205001</v>
      </c>
      <c r="L612" t="s">
        <v>633</v>
      </c>
      <c r="M612" s="1">
        <v>72</v>
      </c>
      <c r="N612" s="1">
        <v>71</v>
      </c>
      <c r="O612" t="s">
        <v>7650</v>
      </c>
      <c r="P612" t="s">
        <v>7651</v>
      </c>
    </row>
    <row r="613" spans="1:16" x14ac:dyDescent="0.3">
      <c r="A613" t="s">
        <v>565</v>
      </c>
      <c r="B613">
        <v>240200501</v>
      </c>
      <c r="C613" t="s">
        <v>5445</v>
      </c>
      <c r="D613" t="s">
        <v>14</v>
      </c>
      <c r="E613" t="s">
        <v>17</v>
      </c>
      <c r="F613">
        <v>57</v>
      </c>
      <c r="G613" s="1">
        <v>20560</v>
      </c>
      <c r="H613" s="1">
        <v>20213</v>
      </c>
      <c r="I613" t="s">
        <v>565</v>
      </c>
      <c r="J613" t="s">
        <v>5453</v>
      </c>
      <c r="K613">
        <v>210200366</v>
      </c>
      <c r="L613" t="s">
        <v>1763</v>
      </c>
      <c r="M613" s="1">
        <v>71</v>
      </c>
      <c r="N613" s="1">
        <v>70</v>
      </c>
      <c r="O613" t="s">
        <v>7650</v>
      </c>
      <c r="P613" t="s">
        <v>7651</v>
      </c>
    </row>
    <row r="614" spans="1:16" x14ac:dyDescent="0.3">
      <c r="A614" t="s">
        <v>565</v>
      </c>
      <c r="B614">
        <v>240200501</v>
      </c>
      <c r="C614" t="s">
        <v>5445</v>
      </c>
      <c r="D614" t="s">
        <v>14</v>
      </c>
      <c r="E614" t="s">
        <v>17</v>
      </c>
      <c r="F614">
        <v>57</v>
      </c>
      <c r="G614" s="1">
        <v>20560</v>
      </c>
      <c r="H614" s="1">
        <v>20213</v>
      </c>
      <c r="I614" t="s">
        <v>565</v>
      </c>
      <c r="J614" t="s">
        <v>5521</v>
      </c>
      <c r="K614">
        <v>210206082</v>
      </c>
      <c r="L614" t="s">
        <v>5522</v>
      </c>
      <c r="M614" s="1">
        <v>63</v>
      </c>
      <c r="N614" s="1">
        <v>61</v>
      </c>
      <c r="O614" t="s">
        <v>7650</v>
      </c>
      <c r="P614" t="s">
        <v>7651</v>
      </c>
    </row>
    <row r="615" spans="1:16" x14ac:dyDescent="0.3">
      <c r="A615" t="s">
        <v>565</v>
      </c>
      <c r="B615">
        <v>240200501</v>
      </c>
      <c r="C615" t="s">
        <v>5445</v>
      </c>
      <c r="D615" t="s">
        <v>14</v>
      </c>
      <c r="E615" t="s">
        <v>17</v>
      </c>
      <c r="F615">
        <v>57</v>
      </c>
      <c r="G615" s="1">
        <v>20560</v>
      </c>
      <c r="H615" s="1">
        <v>20213</v>
      </c>
      <c r="I615" t="s">
        <v>565</v>
      </c>
      <c r="J615" t="s">
        <v>5526</v>
      </c>
      <c r="K615">
        <v>210206884</v>
      </c>
      <c r="L615" t="s">
        <v>5527</v>
      </c>
      <c r="M615" s="1">
        <v>45</v>
      </c>
      <c r="N615" s="1">
        <v>42</v>
      </c>
      <c r="O615" t="s">
        <v>7650</v>
      </c>
      <c r="P615" t="s">
        <v>7651</v>
      </c>
    </row>
    <row r="616" spans="1:16" x14ac:dyDescent="0.3">
      <c r="A616" t="s">
        <v>565</v>
      </c>
      <c r="B616">
        <v>240200501</v>
      </c>
      <c r="C616" t="s">
        <v>5445</v>
      </c>
      <c r="D616" t="s">
        <v>14</v>
      </c>
      <c r="E616" t="s">
        <v>17</v>
      </c>
      <c r="F616">
        <v>57</v>
      </c>
      <c r="G616" s="1">
        <v>20560</v>
      </c>
      <c r="H616" s="1">
        <v>20213</v>
      </c>
      <c r="I616" t="s">
        <v>565</v>
      </c>
      <c r="J616" t="s">
        <v>5546</v>
      </c>
      <c r="K616">
        <v>210208013</v>
      </c>
      <c r="L616" t="s">
        <v>5547</v>
      </c>
      <c r="M616" s="1">
        <v>44</v>
      </c>
      <c r="N616" s="1">
        <v>43</v>
      </c>
      <c r="O616" t="s">
        <v>7650</v>
      </c>
      <c r="P616" t="s">
        <v>7651</v>
      </c>
    </row>
    <row r="617" spans="1:16" x14ac:dyDescent="0.3">
      <c r="A617" t="s">
        <v>565</v>
      </c>
      <c r="B617">
        <v>240200501</v>
      </c>
      <c r="C617" t="s">
        <v>5445</v>
      </c>
      <c r="D617" t="s">
        <v>14</v>
      </c>
      <c r="E617" t="s">
        <v>17</v>
      </c>
      <c r="F617">
        <v>57</v>
      </c>
      <c r="G617" s="1">
        <v>20560</v>
      </c>
      <c r="H617" s="1">
        <v>20213</v>
      </c>
      <c r="I617" t="s">
        <v>565</v>
      </c>
      <c r="J617" t="s">
        <v>5540</v>
      </c>
      <c r="K617">
        <v>210207460</v>
      </c>
      <c r="L617" t="s">
        <v>5541</v>
      </c>
      <c r="M617" s="1">
        <v>40</v>
      </c>
      <c r="N617" s="1">
        <v>40</v>
      </c>
      <c r="O617" t="s">
        <v>7650</v>
      </c>
      <c r="P617" t="s">
        <v>7651</v>
      </c>
    </row>
    <row r="618" spans="1:16" x14ac:dyDescent="0.3">
      <c r="A618" t="s">
        <v>565</v>
      </c>
      <c r="B618">
        <v>240200501</v>
      </c>
      <c r="C618" t="s">
        <v>5445</v>
      </c>
      <c r="D618" t="s">
        <v>14</v>
      </c>
      <c r="E618" t="s">
        <v>17</v>
      </c>
      <c r="F618">
        <v>57</v>
      </c>
      <c r="G618" s="1">
        <v>20560</v>
      </c>
      <c r="H618" s="1">
        <v>20213</v>
      </c>
      <c r="I618" t="s">
        <v>565</v>
      </c>
      <c r="J618" t="s">
        <v>5458</v>
      </c>
      <c r="K618">
        <v>210201174</v>
      </c>
      <c r="L618" t="s">
        <v>5459</v>
      </c>
      <c r="M618" s="1">
        <v>19</v>
      </c>
      <c r="N618" s="1">
        <v>19</v>
      </c>
      <c r="O618" t="s">
        <v>7650</v>
      </c>
      <c r="P618" t="s">
        <v>7651</v>
      </c>
    </row>
    <row r="619" spans="1:16" x14ac:dyDescent="0.3">
      <c r="A619" t="s">
        <v>565</v>
      </c>
      <c r="B619">
        <v>240200501</v>
      </c>
      <c r="C619" t="s">
        <v>5445</v>
      </c>
      <c r="D619" t="s">
        <v>14</v>
      </c>
      <c r="E619" t="s">
        <v>17</v>
      </c>
      <c r="F619">
        <v>57</v>
      </c>
      <c r="G619" s="1">
        <v>20560</v>
      </c>
      <c r="H619" s="1">
        <v>20213</v>
      </c>
      <c r="I619" t="s">
        <v>565</v>
      </c>
      <c r="J619" t="s">
        <v>5530</v>
      </c>
      <c r="K619">
        <v>210207080</v>
      </c>
      <c r="L619" t="s">
        <v>5531</v>
      </c>
      <c r="M619" s="1">
        <v>16</v>
      </c>
      <c r="N619" s="1">
        <v>16</v>
      </c>
      <c r="O619" t="s">
        <v>7650</v>
      </c>
      <c r="P619" t="s">
        <v>7651</v>
      </c>
    </row>
    <row r="620" spans="1:16" x14ac:dyDescent="0.3">
      <c r="A620" t="s">
        <v>565</v>
      </c>
      <c r="B620">
        <v>240200519</v>
      </c>
      <c r="C620" t="s">
        <v>5554</v>
      </c>
      <c r="D620" t="s">
        <v>14</v>
      </c>
      <c r="E620" t="s">
        <v>17</v>
      </c>
      <c r="F620">
        <v>26</v>
      </c>
      <c r="G620" s="1">
        <v>5685</v>
      </c>
      <c r="H620" s="1">
        <v>5569</v>
      </c>
      <c r="I620" t="s">
        <v>565</v>
      </c>
      <c r="J620" t="s">
        <v>5589</v>
      </c>
      <c r="K620">
        <v>210205571</v>
      </c>
      <c r="L620" t="s">
        <v>5590</v>
      </c>
      <c r="M620" s="1">
        <v>824</v>
      </c>
      <c r="N620" s="1">
        <v>814</v>
      </c>
      <c r="O620" t="s">
        <v>7650</v>
      </c>
      <c r="P620" t="s">
        <v>7651</v>
      </c>
    </row>
    <row r="621" spans="1:16" x14ac:dyDescent="0.3">
      <c r="A621" t="s">
        <v>565</v>
      </c>
      <c r="B621">
        <v>240200519</v>
      </c>
      <c r="C621" t="s">
        <v>5554</v>
      </c>
      <c r="D621" t="s">
        <v>14</v>
      </c>
      <c r="E621" t="s">
        <v>17</v>
      </c>
      <c r="F621">
        <v>26</v>
      </c>
      <c r="G621" s="1">
        <v>5685</v>
      </c>
      <c r="H621" s="1">
        <v>5569</v>
      </c>
      <c r="I621" t="s">
        <v>565</v>
      </c>
      <c r="J621" t="s">
        <v>5601</v>
      </c>
      <c r="K621">
        <v>210207726</v>
      </c>
      <c r="L621" t="s">
        <v>5602</v>
      </c>
      <c r="M621" s="1">
        <v>405</v>
      </c>
      <c r="N621" s="1">
        <v>395</v>
      </c>
      <c r="O621" t="s">
        <v>7650</v>
      </c>
      <c r="P621" t="s">
        <v>7651</v>
      </c>
    </row>
    <row r="622" spans="1:16" x14ac:dyDescent="0.3">
      <c r="A622" t="s">
        <v>565</v>
      </c>
      <c r="B622">
        <v>240200519</v>
      </c>
      <c r="C622" t="s">
        <v>5554</v>
      </c>
      <c r="D622" t="s">
        <v>14</v>
      </c>
      <c r="E622" t="s">
        <v>17</v>
      </c>
      <c r="F622">
        <v>26</v>
      </c>
      <c r="G622" s="1">
        <v>5685</v>
      </c>
      <c r="H622" s="1">
        <v>5569</v>
      </c>
      <c r="I622" t="s">
        <v>565</v>
      </c>
      <c r="J622" t="s">
        <v>5557</v>
      </c>
      <c r="K622">
        <v>210200226</v>
      </c>
      <c r="L622" t="s">
        <v>5558</v>
      </c>
      <c r="M622" s="1">
        <v>403</v>
      </c>
      <c r="N622" s="1">
        <v>399</v>
      </c>
      <c r="O622" t="s">
        <v>7650</v>
      </c>
      <c r="P622" t="s">
        <v>7651</v>
      </c>
    </row>
    <row r="623" spans="1:16" x14ac:dyDescent="0.3">
      <c r="A623" t="s">
        <v>565</v>
      </c>
      <c r="B623">
        <v>240200519</v>
      </c>
      <c r="C623" t="s">
        <v>5554</v>
      </c>
      <c r="D623" t="s">
        <v>14</v>
      </c>
      <c r="E623" t="s">
        <v>17</v>
      </c>
      <c r="F623">
        <v>26</v>
      </c>
      <c r="G623" s="1">
        <v>5685</v>
      </c>
      <c r="H623" s="1">
        <v>5569</v>
      </c>
      <c r="I623" t="s">
        <v>565</v>
      </c>
      <c r="J623" t="s">
        <v>5565</v>
      </c>
      <c r="K623">
        <v>210201414</v>
      </c>
      <c r="L623" t="s">
        <v>5566</v>
      </c>
      <c r="M623" s="1">
        <v>376</v>
      </c>
      <c r="N623" s="1">
        <v>367</v>
      </c>
      <c r="O623" t="s">
        <v>7650</v>
      </c>
      <c r="P623" t="s">
        <v>7651</v>
      </c>
    </row>
    <row r="624" spans="1:16" x14ac:dyDescent="0.3">
      <c r="A624" t="s">
        <v>565</v>
      </c>
      <c r="B624">
        <v>240200519</v>
      </c>
      <c r="C624" t="s">
        <v>5554</v>
      </c>
      <c r="D624" t="s">
        <v>14</v>
      </c>
      <c r="E624" t="s">
        <v>17</v>
      </c>
      <c r="F624">
        <v>26</v>
      </c>
      <c r="G624" s="1">
        <v>5685</v>
      </c>
      <c r="H624" s="1">
        <v>5569</v>
      </c>
      <c r="I624" t="s">
        <v>565</v>
      </c>
      <c r="J624" t="s">
        <v>5575</v>
      </c>
      <c r="K624">
        <v>210203527</v>
      </c>
      <c r="L624" t="s">
        <v>5576</v>
      </c>
      <c r="M624" s="1">
        <v>349</v>
      </c>
      <c r="N624" s="1">
        <v>339</v>
      </c>
      <c r="O624" t="s">
        <v>7650</v>
      </c>
      <c r="P624" t="s">
        <v>7651</v>
      </c>
    </row>
    <row r="625" spans="1:16" x14ac:dyDescent="0.3">
      <c r="A625" t="s">
        <v>565</v>
      </c>
      <c r="B625">
        <v>240200519</v>
      </c>
      <c r="C625" t="s">
        <v>5554</v>
      </c>
      <c r="D625" t="s">
        <v>14</v>
      </c>
      <c r="E625" t="s">
        <v>17</v>
      </c>
      <c r="F625">
        <v>26</v>
      </c>
      <c r="G625" s="1">
        <v>5685</v>
      </c>
      <c r="H625" s="1">
        <v>5569</v>
      </c>
      <c r="I625" t="s">
        <v>565</v>
      </c>
      <c r="J625" t="s">
        <v>5597</v>
      </c>
      <c r="K625">
        <v>210206405</v>
      </c>
      <c r="L625" t="s">
        <v>5598</v>
      </c>
      <c r="M625" s="1">
        <v>303</v>
      </c>
      <c r="N625" s="1">
        <v>299</v>
      </c>
      <c r="O625" t="s">
        <v>7650</v>
      </c>
      <c r="P625" t="s">
        <v>7651</v>
      </c>
    </row>
    <row r="626" spans="1:16" x14ac:dyDescent="0.3">
      <c r="A626" t="s">
        <v>565</v>
      </c>
      <c r="B626">
        <v>240200519</v>
      </c>
      <c r="C626" t="s">
        <v>5554</v>
      </c>
      <c r="D626" t="s">
        <v>14</v>
      </c>
      <c r="E626" t="s">
        <v>17</v>
      </c>
      <c r="F626">
        <v>26</v>
      </c>
      <c r="G626" s="1">
        <v>5685</v>
      </c>
      <c r="H626" s="1">
        <v>5569</v>
      </c>
      <c r="I626" t="s">
        <v>565</v>
      </c>
      <c r="J626" t="s">
        <v>5567</v>
      </c>
      <c r="K626">
        <v>210201596</v>
      </c>
      <c r="L626" t="s">
        <v>5568</v>
      </c>
      <c r="M626" s="1">
        <v>259</v>
      </c>
      <c r="N626" s="1">
        <v>251</v>
      </c>
      <c r="O626" t="s">
        <v>7650</v>
      </c>
      <c r="P626" t="s">
        <v>7651</v>
      </c>
    </row>
    <row r="627" spans="1:16" x14ac:dyDescent="0.3">
      <c r="A627" t="s">
        <v>565</v>
      </c>
      <c r="B627">
        <v>240200519</v>
      </c>
      <c r="C627" t="s">
        <v>5554</v>
      </c>
      <c r="D627" t="s">
        <v>14</v>
      </c>
      <c r="E627" t="s">
        <v>17</v>
      </c>
      <c r="F627">
        <v>26</v>
      </c>
      <c r="G627" s="1">
        <v>5685</v>
      </c>
      <c r="H627" s="1">
        <v>5569</v>
      </c>
      <c r="I627" t="s">
        <v>565</v>
      </c>
      <c r="J627" t="s">
        <v>5591</v>
      </c>
      <c r="K627">
        <v>210205621</v>
      </c>
      <c r="L627" t="s">
        <v>5592</v>
      </c>
      <c r="M627" s="1">
        <v>257</v>
      </c>
      <c r="N627" s="1">
        <v>251</v>
      </c>
      <c r="O627" t="s">
        <v>7650</v>
      </c>
      <c r="P627" t="s">
        <v>7651</v>
      </c>
    </row>
    <row r="628" spans="1:16" x14ac:dyDescent="0.3">
      <c r="A628" t="s">
        <v>565</v>
      </c>
      <c r="B628">
        <v>240200519</v>
      </c>
      <c r="C628" t="s">
        <v>5554</v>
      </c>
      <c r="D628" t="s">
        <v>14</v>
      </c>
      <c r="E628" t="s">
        <v>17</v>
      </c>
      <c r="F628">
        <v>26</v>
      </c>
      <c r="G628" s="1">
        <v>5685</v>
      </c>
      <c r="H628" s="1">
        <v>5569</v>
      </c>
      <c r="I628" t="s">
        <v>565</v>
      </c>
      <c r="J628" t="s">
        <v>5595</v>
      </c>
      <c r="K628">
        <v>210206389</v>
      </c>
      <c r="L628" t="s">
        <v>5596</v>
      </c>
      <c r="M628" s="1">
        <v>234</v>
      </c>
      <c r="N628" s="1">
        <v>230</v>
      </c>
      <c r="O628" t="s">
        <v>7650</v>
      </c>
      <c r="P628" t="s">
        <v>7651</v>
      </c>
    </row>
    <row r="629" spans="1:16" x14ac:dyDescent="0.3">
      <c r="A629" t="s">
        <v>565</v>
      </c>
      <c r="B629">
        <v>240200519</v>
      </c>
      <c r="C629" t="s">
        <v>5554</v>
      </c>
      <c r="D629" t="s">
        <v>14</v>
      </c>
      <c r="E629" t="s">
        <v>17</v>
      </c>
      <c r="F629">
        <v>26</v>
      </c>
      <c r="G629" s="1">
        <v>5685</v>
      </c>
      <c r="H629" s="1">
        <v>5569</v>
      </c>
      <c r="I629" t="s">
        <v>565</v>
      </c>
      <c r="J629" t="s">
        <v>5599</v>
      </c>
      <c r="K629">
        <v>210206678</v>
      </c>
      <c r="L629" t="s">
        <v>5600</v>
      </c>
      <c r="M629" s="1">
        <v>230</v>
      </c>
      <c r="N629" s="1">
        <v>224</v>
      </c>
      <c r="O629" t="s">
        <v>7650</v>
      </c>
      <c r="P629" t="s">
        <v>7651</v>
      </c>
    </row>
    <row r="630" spans="1:16" x14ac:dyDescent="0.3">
      <c r="A630" t="s">
        <v>565</v>
      </c>
      <c r="B630">
        <v>240200519</v>
      </c>
      <c r="C630" t="s">
        <v>5554</v>
      </c>
      <c r="D630" t="s">
        <v>14</v>
      </c>
      <c r="E630" t="s">
        <v>17</v>
      </c>
      <c r="F630">
        <v>26</v>
      </c>
      <c r="G630" s="1">
        <v>5685</v>
      </c>
      <c r="H630" s="1">
        <v>5569</v>
      </c>
      <c r="I630" t="s">
        <v>565</v>
      </c>
      <c r="J630" t="s">
        <v>5605</v>
      </c>
      <c r="K630">
        <v>210208146</v>
      </c>
      <c r="L630" t="s">
        <v>5606</v>
      </c>
      <c r="M630" s="1">
        <v>229</v>
      </c>
      <c r="N630" s="1">
        <v>228</v>
      </c>
      <c r="O630" t="s">
        <v>7650</v>
      </c>
      <c r="P630" t="s">
        <v>7651</v>
      </c>
    </row>
    <row r="631" spans="1:16" x14ac:dyDescent="0.3">
      <c r="A631" t="s">
        <v>565</v>
      </c>
      <c r="B631">
        <v>240200519</v>
      </c>
      <c r="C631" t="s">
        <v>5554</v>
      </c>
      <c r="D631" t="s">
        <v>14</v>
      </c>
      <c r="E631" t="s">
        <v>17</v>
      </c>
      <c r="F631">
        <v>26</v>
      </c>
      <c r="G631" s="1">
        <v>5685</v>
      </c>
      <c r="H631" s="1">
        <v>5569</v>
      </c>
      <c r="I631" t="s">
        <v>565</v>
      </c>
      <c r="J631" t="s">
        <v>5603</v>
      </c>
      <c r="K631">
        <v>210207775</v>
      </c>
      <c r="L631" t="s">
        <v>5604</v>
      </c>
      <c r="M631" s="1">
        <v>204</v>
      </c>
      <c r="N631" s="1">
        <v>200</v>
      </c>
      <c r="O631" t="s">
        <v>7650</v>
      </c>
      <c r="P631" t="s">
        <v>7651</v>
      </c>
    </row>
    <row r="632" spans="1:16" x14ac:dyDescent="0.3">
      <c r="A632" t="s">
        <v>565</v>
      </c>
      <c r="B632">
        <v>240200519</v>
      </c>
      <c r="C632" t="s">
        <v>5554</v>
      </c>
      <c r="D632" t="s">
        <v>14</v>
      </c>
      <c r="E632" t="s">
        <v>17</v>
      </c>
      <c r="F632">
        <v>26</v>
      </c>
      <c r="G632" s="1">
        <v>5685</v>
      </c>
      <c r="H632" s="1">
        <v>5569</v>
      </c>
      <c r="I632" t="s">
        <v>565</v>
      </c>
      <c r="J632" t="s">
        <v>5561</v>
      </c>
      <c r="K632">
        <v>210200887</v>
      </c>
      <c r="L632" t="s">
        <v>5562</v>
      </c>
      <c r="M632" s="1">
        <v>203</v>
      </c>
      <c r="N632" s="1">
        <v>199</v>
      </c>
      <c r="O632" t="s">
        <v>7650</v>
      </c>
      <c r="P632" t="s">
        <v>7651</v>
      </c>
    </row>
    <row r="633" spans="1:16" x14ac:dyDescent="0.3">
      <c r="A633" t="s">
        <v>565</v>
      </c>
      <c r="B633">
        <v>240200519</v>
      </c>
      <c r="C633" t="s">
        <v>5554</v>
      </c>
      <c r="D633" t="s">
        <v>14</v>
      </c>
      <c r="E633" t="s">
        <v>17</v>
      </c>
      <c r="F633">
        <v>26</v>
      </c>
      <c r="G633" s="1">
        <v>5685</v>
      </c>
      <c r="H633" s="1">
        <v>5569</v>
      </c>
      <c r="I633" t="s">
        <v>565</v>
      </c>
      <c r="J633" t="s">
        <v>5563</v>
      </c>
      <c r="K633">
        <v>210201257</v>
      </c>
      <c r="L633" t="s">
        <v>5564</v>
      </c>
      <c r="M633" s="1">
        <v>195</v>
      </c>
      <c r="N633" s="1">
        <v>192</v>
      </c>
      <c r="O633" t="s">
        <v>7650</v>
      </c>
      <c r="P633" t="s">
        <v>7651</v>
      </c>
    </row>
    <row r="634" spans="1:16" x14ac:dyDescent="0.3">
      <c r="A634" t="s">
        <v>565</v>
      </c>
      <c r="B634">
        <v>240200519</v>
      </c>
      <c r="C634" t="s">
        <v>5554</v>
      </c>
      <c r="D634" t="s">
        <v>14</v>
      </c>
      <c r="E634" t="s">
        <v>17</v>
      </c>
      <c r="F634">
        <v>26</v>
      </c>
      <c r="G634" s="1">
        <v>5685</v>
      </c>
      <c r="H634" s="1">
        <v>5569</v>
      </c>
      <c r="I634" t="s">
        <v>565</v>
      </c>
      <c r="J634" t="s">
        <v>5579</v>
      </c>
      <c r="K634">
        <v>210204244</v>
      </c>
      <c r="L634" t="s">
        <v>5580</v>
      </c>
      <c r="M634" s="1">
        <v>144</v>
      </c>
      <c r="N634" s="1">
        <v>140</v>
      </c>
      <c r="O634" t="s">
        <v>7650</v>
      </c>
      <c r="P634" t="s">
        <v>7651</v>
      </c>
    </row>
    <row r="635" spans="1:16" x14ac:dyDescent="0.3">
      <c r="A635" t="s">
        <v>565</v>
      </c>
      <c r="B635">
        <v>240200519</v>
      </c>
      <c r="C635" t="s">
        <v>5554</v>
      </c>
      <c r="D635" t="s">
        <v>14</v>
      </c>
      <c r="E635" t="s">
        <v>17</v>
      </c>
      <c r="F635">
        <v>26</v>
      </c>
      <c r="G635" s="1">
        <v>5685</v>
      </c>
      <c r="H635" s="1">
        <v>5569</v>
      </c>
      <c r="I635" t="s">
        <v>565</v>
      </c>
      <c r="J635" t="s">
        <v>5569</v>
      </c>
      <c r="K635">
        <v>210202180</v>
      </c>
      <c r="L635" t="s">
        <v>5570</v>
      </c>
      <c r="M635" s="1">
        <v>139</v>
      </c>
      <c r="N635" s="1">
        <v>139</v>
      </c>
      <c r="O635" t="s">
        <v>7650</v>
      </c>
      <c r="P635" t="s">
        <v>7651</v>
      </c>
    </row>
    <row r="636" spans="1:16" x14ac:dyDescent="0.3">
      <c r="A636" t="s">
        <v>565</v>
      </c>
      <c r="B636">
        <v>240200519</v>
      </c>
      <c r="C636" t="s">
        <v>5554</v>
      </c>
      <c r="D636" t="s">
        <v>14</v>
      </c>
      <c r="E636" t="s">
        <v>17</v>
      </c>
      <c r="F636">
        <v>26</v>
      </c>
      <c r="G636" s="1">
        <v>5685</v>
      </c>
      <c r="H636" s="1">
        <v>5569</v>
      </c>
      <c r="I636" t="s">
        <v>565</v>
      </c>
      <c r="J636" t="s">
        <v>5587</v>
      </c>
      <c r="K636">
        <v>210205563</v>
      </c>
      <c r="L636" t="s">
        <v>5588</v>
      </c>
      <c r="M636" s="1">
        <v>132</v>
      </c>
      <c r="N636" s="1">
        <v>124</v>
      </c>
      <c r="O636" t="s">
        <v>7650</v>
      </c>
      <c r="P636" t="s">
        <v>7651</v>
      </c>
    </row>
    <row r="637" spans="1:16" x14ac:dyDescent="0.3">
      <c r="A637" t="s">
        <v>565</v>
      </c>
      <c r="B637">
        <v>240200519</v>
      </c>
      <c r="C637" t="s">
        <v>5554</v>
      </c>
      <c r="D637" t="s">
        <v>14</v>
      </c>
      <c r="E637" t="s">
        <v>17</v>
      </c>
      <c r="F637">
        <v>26</v>
      </c>
      <c r="G637" s="1">
        <v>5685</v>
      </c>
      <c r="H637" s="1">
        <v>5569</v>
      </c>
      <c r="I637" t="s">
        <v>565</v>
      </c>
      <c r="J637" t="s">
        <v>5559</v>
      </c>
      <c r="K637">
        <v>210200812</v>
      </c>
      <c r="L637" t="s">
        <v>5560</v>
      </c>
      <c r="M637" s="1">
        <v>116</v>
      </c>
      <c r="N637" s="1">
        <v>113</v>
      </c>
      <c r="O637" t="s">
        <v>7650</v>
      </c>
      <c r="P637" t="s">
        <v>7651</v>
      </c>
    </row>
    <row r="638" spans="1:16" x14ac:dyDescent="0.3">
      <c r="A638" t="s">
        <v>565</v>
      </c>
      <c r="B638">
        <v>240200519</v>
      </c>
      <c r="C638" t="s">
        <v>5554</v>
      </c>
      <c r="D638" t="s">
        <v>14</v>
      </c>
      <c r="E638" t="s">
        <v>17</v>
      </c>
      <c r="F638">
        <v>26</v>
      </c>
      <c r="G638" s="1">
        <v>5685</v>
      </c>
      <c r="H638" s="1">
        <v>5569</v>
      </c>
      <c r="I638" t="s">
        <v>565</v>
      </c>
      <c r="J638" t="s">
        <v>5583</v>
      </c>
      <c r="K638">
        <v>210205100</v>
      </c>
      <c r="L638" t="s">
        <v>5584</v>
      </c>
      <c r="M638" s="1">
        <v>112</v>
      </c>
      <c r="N638" s="1">
        <v>106</v>
      </c>
      <c r="O638" t="s">
        <v>7650</v>
      </c>
      <c r="P638" t="s">
        <v>7651</v>
      </c>
    </row>
    <row r="639" spans="1:16" x14ac:dyDescent="0.3">
      <c r="A639" t="s">
        <v>565</v>
      </c>
      <c r="B639">
        <v>240200519</v>
      </c>
      <c r="C639" t="s">
        <v>5554</v>
      </c>
      <c r="D639" t="s">
        <v>14</v>
      </c>
      <c r="E639" t="s">
        <v>17</v>
      </c>
      <c r="F639">
        <v>26</v>
      </c>
      <c r="G639" s="1">
        <v>5685</v>
      </c>
      <c r="H639" s="1">
        <v>5569</v>
      </c>
      <c r="I639" t="s">
        <v>565</v>
      </c>
      <c r="J639" t="s">
        <v>5571</v>
      </c>
      <c r="K639">
        <v>210202339</v>
      </c>
      <c r="L639" t="s">
        <v>5572</v>
      </c>
      <c r="M639" s="1">
        <v>104</v>
      </c>
      <c r="N639" s="1">
        <v>101</v>
      </c>
      <c r="O639" t="s">
        <v>7650</v>
      </c>
      <c r="P639" t="s">
        <v>7651</v>
      </c>
    </row>
    <row r="640" spans="1:16" x14ac:dyDescent="0.3">
      <c r="A640" t="s">
        <v>565</v>
      </c>
      <c r="B640">
        <v>240200519</v>
      </c>
      <c r="C640" t="s">
        <v>5554</v>
      </c>
      <c r="D640" t="s">
        <v>14</v>
      </c>
      <c r="E640" t="s">
        <v>17</v>
      </c>
      <c r="F640">
        <v>26</v>
      </c>
      <c r="G640" s="1">
        <v>5685</v>
      </c>
      <c r="H640" s="1">
        <v>5569</v>
      </c>
      <c r="I640" t="s">
        <v>565</v>
      </c>
      <c r="J640" t="s">
        <v>5577</v>
      </c>
      <c r="K640">
        <v>210203915</v>
      </c>
      <c r="L640" t="s">
        <v>5578</v>
      </c>
      <c r="M640" s="1">
        <v>101</v>
      </c>
      <c r="N640" s="1">
        <v>99</v>
      </c>
      <c r="O640" t="s">
        <v>7650</v>
      </c>
      <c r="P640" t="s">
        <v>7651</v>
      </c>
    </row>
    <row r="641" spans="1:16" x14ac:dyDescent="0.3">
      <c r="A641" t="s">
        <v>565</v>
      </c>
      <c r="B641">
        <v>240200519</v>
      </c>
      <c r="C641" t="s">
        <v>5554</v>
      </c>
      <c r="D641" t="s">
        <v>14</v>
      </c>
      <c r="E641" t="s">
        <v>17</v>
      </c>
      <c r="F641">
        <v>26</v>
      </c>
      <c r="G641" s="1">
        <v>5685</v>
      </c>
      <c r="H641" s="1">
        <v>5569</v>
      </c>
      <c r="I641" t="s">
        <v>565</v>
      </c>
      <c r="J641" t="s">
        <v>5585</v>
      </c>
      <c r="K641">
        <v>210205134</v>
      </c>
      <c r="L641" t="s">
        <v>5586</v>
      </c>
      <c r="M641" s="1">
        <v>100</v>
      </c>
      <c r="N641" s="1">
        <v>98</v>
      </c>
      <c r="O641" t="s">
        <v>7650</v>
      </c>
      <c r="P641" t="s">
        <v>7651</v>
      </c>
    </row>
    <row r="642" spans="1:16" x14ac:dyDescent="0.3">
      <c r="A642" t="s">
        <v>565</v>
      </c>
      <c r="B642">
        <v>240200519</v>
      </c>
      <c r="C642" t="s">
        <v>5554</v>
      </c>
      <c r="D642" t="s">
        <v>14</v>
      </c>
      <c r="E642" t="s">
        <v>17</v>
      </c>
      <c r="F642">
        <v>26</v>
      </c>
      <c r="G642" s="1">
        <v>5685</v>
      </c>
      <c r="H642" s="1">
        <v>5569</v>
      </c>
      <c r="I642" t="s">
        <v>565</v>
      </c>
      <c r="J642" t="s">
        <v>5593</v>
      </c>
      <c r="K642">
        <v>210205829</v>
      </c>
      <c r="L642" t="s">
        <v>5594</v>
      </c>
      <c r="M642" s="1">
        <v>80</v>
      </c>
      <c r="N642" s="1">
        <v>77</v>
      </c>
      <c r="O642" t="s">
        <v>7650</v>
      </c>
      <c r="P642" t="s">
        <v>7651</v>
      </c>
    </row>
    <row r="643" spans="1:16" x14ac:dyDescent="0.3">
      <c r="A643" t="s">
        <v>565</v>
      </c>
      <c r="B643">
        <v>240200519</v>
      </c>
      <c r="C643" t="s">
        <v>5554</v>
      </c>
      <c r="D643" t="s">
        <v>14</v>
      </c>
      <c r="E643" t="s">
        <v>17</v>
      </c>
      <c r="F643">
        <v>26</v>
      </c>
      <c r="G643" s="1">
        <v>5685</v>
      </c>
      <c r="H643" s="1">
        <v>5569</v>
      </c>
      <c r="I643" t="s">
        <v>565</v>
      </c>
      <c r="J643" t="s">
        <v>5555</v>
      </c>
      <c r="K643">
        <v>210200127</v>
      </c>
      <c r="L643" t="s">
        <v>5556</v>
      </c>
      <c r="M643" s="1">
        <v>78</v>
      </c>
      <c r="N643" s="1">
        <v>78</v>
      </c>
      <c r="O643" t="s">
        <v>7650</v>
      </c>
      <c r="P643" t="s">
        <v>7651</v>
      </c>
    </row>
    <row r="644" spans="1:16" x14ac:dyDescent="0.3">
      <c r="A644" t="s">
        <v>565</v>
      </c>
      <c r="B644">
        <v>240200519</v>
      </c>
      <c r="C644" t="s">
        <v>5554</v>
      </c>
      <c r="D644" t="s">
        <v>14</v>
      </c>
      <c r="E644" t="s">
        <v>17</v>
      </c>
      <c r="F644">
        <v>26</v>
      </c>
      <c r="G644" s="1">
        <v>5685</v>
      </c>
      <c r="H644" s="1">
        <v>5569</v>
      </c>
      <c r="I644" t="s">
        <v>565</v>
      </c>
      <c r="J644" t="s">
        <v>5573</v>
      </c>
      <c r="K644">
        <v>210202560</v>
      </c>
      <c r="L644" t="s">
        <v>5574</v>
      </c>
      <c r="M644" s="1">
        <v>78</v>
      </c>
      <c r="N644" s="1">
        <v>76</v>
      </c>
      <c r="O644" t="s">
        <v>7650</v>
      </c>
      <c r="P644" t="s">
        <v>7651</v>
      </c>
    </row>
    <row r="645" spans="1:16" x14ac:dyDescent="0.3">
      <c r="A645" t="s">
        <v>565</v>
      </c>
      <c r="B645">
        <v>240200519</v>
      </c>
      <c r="C645" t="s">
        <v>5554</v>
      </c>
      <c r="D645" t="s">
        <v>14</v>
      </c>
      <c r="E645" t="s">
        <v>17</v>
      </c>
      <c r="F645">
        <v>26</v>
      </c>
      <c r="G645" s="1">
        <v>5685</v>
      </c>
      <c r="H645" s="1">
        <v>5569</v>
      </c>
      <c r="I645" t="s">
        <v>565</v>
      </c>
      <c r="J645" t="s">
        <v>5581</v>
      </c>
      <c r="K645">
        <v>210204848</v>
      </c>
      <c r="L645" t="s">
        <v>5582</v>
      </c>
      <c r="M645" s="1">
        <v>30</v>
      </c>
      <c r="N645" s="1">
        <v>30</v>
      </c>
      <c r="O645" t="s">
        <v>7650</v>
      </c>
      <c r="P645" t="s">
        <v>7651</v>
      </c>
    </row>
    <row r="646" spans="1:16" x14ac:dyDescent="0.3">
      <c r="A646" t="s">
        <v>565</v>
      </c>
      <c r="B646">
        <v>240200576</v>
      </c>
      <c r="C646" t="s">
        <v>5607</v>
      </c>
      <c r="D646" t="s">
        <v>14</v>
      </c>
      <c r="E646" t="s">
        <v>15</v>
      </c>
      <c r="F646">
        <v>46</v>
      </c>
      <c r="G646" s="1">
        <v>21323</v>
      </c>
      <c r="H646" s="1">
        <v>20838</v>
      </c>
      <c r="I646" t="s">
        <v>565</v>
      </c>
      <c r="J646" t="s">
        <v>5608</v>
      </c>
      <c r="K646">
        <v>200085280</v>
      </c>
      <c r="L646" t="s">
        <v>5609</v>
      </c>
      <c r="M646" s="1">
        <v>2819</v>
      </c>
      <c r="N646" s="1">
        <v>2784</v>
      </c>
      <c r="O646" t="s">
        <v>7637</v>
      </c>
      <c r="P646" t="s">
        <v>7638</v>
      </c>
    </row>
    <row r="647" spans="1:16" x14ac:dyDescent="0.3">
      <c r="A647" t="s">
        <v>565</v>
      </c>
      <c r="B647">
        <v>240200576</v>
      </c>
      <c r="C647" t="s">
        <v>5607</v>
      </c>
      <c r="D647" t="s">
        <v>14</v>
      </c>
      <c r="E647" t="s">
        <v>15</v>
      </c>
      <c r="F647">
        <v>46</v>
      </c>
      <c r="G647" s="1">
        <v>21323</v>
      </c>
      <c r="H647" s="1">
        <v>20838</v>
      </c>
      <c r="I647" t="s">
        <v>565</v>
      </c>
      <c r="J647" t="s">
        <v>5692</v>
      </c>
      <c r="K647">
        <v>210206934</v>
      </c>
      <c r="L647" t="s">
        <v>5693</v>
      </c>
      <c r="M647" s="1">
        <v>2137</v>
      </c>
      <c r="N647" s="1">
        <v>2063</v>
      </c>
      <c r="O647" t="s">
        <v>7637</v>
      </c>
      <c r="P647" t="s">
        <v>7638</v>
      </c>
    </row>
    <row r="648" spans="1:16" x14ac:dyDescent="0.3">
      <c r="A648" t="s">
        <v>565</v>
      </c>
      <c r="B648">
        <v>240200576</v>
      </c>
      <c r="C648" t="s">
        <v>5607</v>
      </c>
      <c r="D648" t="s">
        <v>14</v>
      </c>
      <c r="E648" t="s">
        <v>15</v>
      </c>
      <c r="F648">
        <v>46</v>
      </c>
      <c r="G648" s="1">
        <v>21323</v>
      </c>
      <c r="H648" s="1">
        <v>20838</v>
      </c>
      <c r="I648" t="s">
        <v>565</v>
      </c>
      <c r="J648" t="s">
        <v>5686</v>
      </c>
      <c r="K648">
        <v>210206512</v>
      </c>
      <c r="L648" t="s">
        <v>5687</v>
      </c>
      <c r="M648" s="1">
        <v>1731</v>
      </c>
      <c r="N648" s="1">
        <v>1705</v>
      </c>
      <c r="O648" t="s">
        <v>7637</v>
      </c>
      <c r="P648" t="s">
        <v>7638</v>
      </c>
    </row>
    <row r="649" spans="1:16" x14ac:dyDescent="0.3">
      <c r="A649" t="s">
        <v>565</v>
      </c>
      <c r="B649">
        <v>240200576</v>
      </c>
      <c r="C649" t="s">
        <v>5607</v>
      </c>
      <c r="D649" t="s">
        <v>14</v>
      </c>
      <c r="E649" t="s">
        <v>15</v>
      </c>
      <c r="F649">
        <v>46</v>
      </c>
      <c r="G649" s="1">
        <v>21323</v>
      </c>
      <c r="H649" s="1">
        <v>20838</v>
      </c>
      <c r="I649" t="s">
        <v>565</v>
      </c>
      <c r="J649" t="s">
        <v>5649</v>
      </c>
      <c r="K649">
        <v>210204095</v>
      </c>
      <c r="L649" t="s">
        <v>5650</v>
      </c>
      <c r="M649" s="1">
        <v>1398</v>
      </c>
      <c r="N649" s="1">
        <v>1268</v>
      </c>
      <c r="O649" t="s">
        <v>7637</v>
      </c>
      <c r="P649" t="s">
        <v>7638</v>
      </c>
    </row>
    <row r="650" spans="1:16" x14ac:dyDescent="0.3">
      <c r="A650" t="s">
        <v>565</v>
      </c>
      <c r="B650">
        <v>240200576</v>
      </c>
      <c r="C650" t="s">
        <v>5607</v>
      </c>
      <c r="D650" t="s">
        <v>14</v>
      </c>
      <c r="E650" t="s">
        <v>15</v>
      </c>
      <c r="F650">
        <v>46</v>
      </c>
      <c r="G650" s="1">
        <v>21323</v>
      </c>
      <c r="H650" s="1">
        <v>20838</v>
      </c>
      <c r="I650" t="s">
        <v>565</v>
      </c>
      <c r="J650" t="s">
        <v>5667</v>
      </c>
      <c r="K650">
        <v>210204756</v>
      </c>
      <c r="L650" t="s">
        <v>3723</v>
      </c>
      <c r="M650" s="1">
        <v>781</v>
      </c>
      <c r="N650" s="1">
        <v>764</v>
      </c>
      <c r="O650" t="s">
        <v>7637</v>
      </c>
      <c r="P650" t="s">
        <v>7638</v>
      </c>
    </row>
    <row r="651" spans="1:16" x14ac:dyDescent="0.3">
      <c r="A651" t="s">
        <v>565</v>
      </c>
      <c r="B651">
        <v>240200576</v>
      </c>
      <c r="C651" t="s">
        <v>5607</v>
      </c>
      <c r="D651" t="s">
        <v>14</v>
      </c>
      <c r="E651" t="s">
        <v>15</v>
      </c>
      <c r="F651">
        <v>46</v>
      </c>
      <c r="G651" s="1">
        <v>21323</v>
      </c>
      <c r="H651" s="1">
        <v>20838</v>
      </c>
      <c r="I651" t="s">
        <v>565</v>
      </c>
      <c r="J651" t="s">
        <v>5614</v>
      </c>
      <c r="K651">
        <v>210200721</v>
      </c>
      <c r="L651" t="s">
        <v>5615</v>
      </c>
      <c r="M651" s="1">
        <v>707</v>
      </c>
      <c r="N651" s="1">
        <v>703</v>
      </c>
      <c r="O651" t="s">
        <v>7637</v>
      </c>
      <c r="P651" t="s">
        <v>7638</v>
      </c>
    </row>
    <row r="652" spans="1:16" x14ac:dyDescent="0.3">
      <c r="A652" t="s">
        <v>565</v>
      </c>
      <c r="B652">
        <v>240200576</v>
      </c>
      <c r="C652" t="s">
        <v>5607</v>
      </c>
      <c r="D652" t="s">
        <v>14</v>
      </c>
      <c r="E652" t="s">
        <v>15</v>
      </c>
      <c r="F652">
        <v>46</v>
      </c>
      <c r="G652" s="1">
        <v>21323</v>
      </c>
      <c r="H652" s="1">
        <v>20838</v>
      </c>
      <c r="I652" t="s">
        <v>565</v>
      </c>
      <c r="J652" t="s">
        <v>5631</v>
      </c>
      <c r="K652">
        <v>210202032</v>
      </c>
      <c r="L652" t="s">
        <v>5632</v>
      </c>
      <c r="M652" s="1">
        <v>659</v>
      </c>
      <c r="N652" s="1">
        <v>646</v>
      </c>
      <c r="O652" t="s">
        <v>7637</v>
      </c>
      <c r="P652" t="s">
        <v>7638</v>
      </c>
    </row>
    <row r="653" spans="1:16" x14ac:dyDescent="0.3">
      <c r="A653" t="s">
        <v>565</v>
      </c>
      <c r="B653">
        <v>240200576</v>
      </c>
      <c r="C653" t="s">
        <v>5607</v>
      </c>
      <c r="D653" t="s">
        <v>14</v>
      </c>
      <c r="E653" t="s">
        <v>15</v>
      </c>
      <c r="F653">
        <v>46</v>
      </c>
      <c r="G653" s="1">
        <v>21323</v>
      </c>
      <c r="H653" s="1">
        <v>20838</v>
      </c>
      <c r="I653" t="s">
        <v>565</v>
      </c>
      <c r="J653" t="s">
        <v>5639</v>
      </c>
      <c r="K653">
        <v>210203279</v>
      </c>
      <c r="L653" t="s">
        <v>5640</v>
      </c>
      <c r="M653" s="1">
        <v>652</v>
      </c>
      <c r="N653" s="1">
        <v>644</v>
      </c>
      <c r="O653" t="s">
        <v>7637</v>
      </c>
      <c r="P653" t="s">
        <v>7638</v>
      </c>
    </row>
    <row r="654" spans="1:16" x14ac:dyDescent="0.3">
      <c r="A654" t="s">
        <v>565</v>
      </c>
      <c r="B654">
        <v>240200576</v>
      </c>
      <c r="C654" t="s">
        <v>5607</v>
      </c>
      <c r="D654" t="s">
        <v>14</v>
      </c>
      <c r="E654" t="s">
        <v>15</v>
      </c>
      <c r="F654">
        <v>46</v>
      </c>
      <c r="G654" s="1">
        <v>21323</v>
      </c>
      <c r="H654" s="1">
        <v>20838</v>
      </c>
      <c r="I654" t="s">
        <v>565</v>
      </c>
      <c r="J654" t="s">
        <v>5645</v>
      </c>
      <c r="K654">
        <v>210203782</v>
      </c>
      <c r="L654" t="s">
        <v>5646</v>
      </c>
      <c r="M654" s="1">
        <v>617</v>
      </c>
      <c r="N654" s="1">
        <v>611</v>
      </c>
      <c r="O654" t="s">
        <v>7637</v>
      </c>
      <c r="P654" t="s">
        <v>7638</v>
      </c>
    </row>
    <row r="655" spans="1:16" x14ac:dyDescent="0.3">
      <c r="A655" t="s">
        <v>565</v>
      </c>
      <c r="B655">
        <v>240200576</v>
      </c>
      <c r="C655" t="s">
        <v>5607</v>
      </c>
      <c r="D655" t="s">
        <v>14</v>
      </c>
      <c r="E655" t="s">
        <v>15</v>
      </c>
      <c r="F655">
        <v>46</v>
      </c>
      <c r="G655" s="1">
        <v>21323</v>
      </c>
      <c r="H655" s="1">
        <v>20838</v>
      </c>
      <c r="I655" t="s">
        <v>565</v>
      </c>
      <c r="J655" t="s">
        <v>5678</v>
      </c>
      <c r="K655">
        <v>210205886</v>
      </c>
      <c r="L655" t="s">
        <v>5679</v>
      </c>
      <c r="M655" s="1">
        <v>612</v>
      </c>
      <c r="N655" s="1">
        <v>602</v>
      </c>
      <c r="O655" t="s">
        <v>7637</v>
      </c>
      <c r="P655" t="s">
        <v>7638</v>
      </c>
    </row>
    <row r="656" spans="1:16" x14ac:dyDescent="0.3">
      <c r="A656" t="s">
        <v>565</v>
      </c>
      <c r="B656">
        <v>240200576</v>
      </c>
      <c r="C656" t="s">
        <v>5607</v>
      </c>
      <c r="D656" t="s">
        <v>14</v>
      </c>
      <c r="E656" t="s">
        <v>15</v>
      </c>
      <c r="F656">
        <v>46</v>
      </c>
      <c r="G656" s="1">
        <v>21323</v>
      </c>
      <c r="H656" s="1">
        <v>20838</v>
      </c>
      <c r="I656" t="s">
        <v>565</v>
      </c>
      <c r="J656" t="s">
        <v>5637</v>
      </c>
      <c r="K656">
        <v>210202826</v>
      </c>
      <c r="L656" t="s">
        <v>5638</v>
      </c>
      <c r="M656" s="1">
        <v>536</v>
      </c>
      <c r="N656" s="1">
        <v>529</v>
      </c>
      <c r="O656" t="s">
        <v>7637</v>
      </c>
      <c r="P656" t="s">
        <v>7638</v>
      </c>
    </row>
    <row r="657" spans="1:16" x14ac:dyDescent="0.3">
      <c r="A657" t="s">
        <v>565</v>
      </c>
      <c r="B657">
        <v>240200576</v>
      </c>
      <c r="C657" t="s">
        <v>5607</v>
      </c>
      <c r="D657" t="s">
        <v>14</v>
      </c>
      <c r="E657" t="s">
        <v>15</v>
      </c>
      <c r="F657">
        <v>46</v>
      </c>
      <c r="G657" s="1">
        <v>21323</v>
      </c>
      <c r="H657" s="1">
        <v>20838</v>
      </c>
      <c r="I657" t="s">
        <v>565</v>
      </c>
      <c r="J657" t="s">
        <v>5674</v>
      </c>
      <c r="K657">
        <v>210205498</v>
      </c>
      <c r="L657" t="s">
        <v>5675</v>
      </c>
      <c r="M657" s="1">
        <v>510</v>
      </c>
      <c r="N657" s="1">
        <v>501</v>
      </c>
      <c r="O657" t="s">
        <v>7637</v>
      </c>
      <c r="P657" t="s">
        <v>7638</v>
      </c>
    </row>
    <row r="658" spans="1:16" x14ac:dyDescent="0.3">
      <c r="A658" t="s">
        <v>565</v>
      </c>
      <c r="B658">
        <v>240200576</v>
      </c>
      <c r="C658" t="s">
        <v>5607</v>
      </c>
      <c r="D658" t="s">
        <v>14</v>
      </c>
      <c r="E658" t="s">
        <v>15</v>
      </c>
      <c r="F658">
        <v>46</v>
      </c>
      <c r="G658" s="1">
        <v>21323</v>
      </c>
      <c r="H658" s="1">
        <v>20838</v>
      </c>
      <c r="I658" t="s">
        <v>565</v>
      </c>
      <c r="J658" t="s">
        <v>5670</v>
      </c>
      <c r="K658">
        <v>210205183</v>
      </c>
      <c r="L658" t="s">
        <v>5671</v>
      </c>
      <c r="M658" s="1">
        <v>427</v>
      </c>
      <c r="N658" s="1">
        <v>421</v>
      </c>
      <c r="O658" t="s">
        <v>7637</v>
      </c>
      <c r="P658" t="s">
        <v>7638</v>
      </c>
    </row>
    <row r="659" spans="1:16" x14ac:dyDescent="0.3">
      <c r="A659" t="s">
        <v>565</v>
      </c>
      <c r="B659">
        <v>240200576</v>
      </c>
      <c r="C659" t="s">
        <v>5607</v>
      </c>
      <c r="D659" t="s">
        <v>14</v>
      </c>
      <c r="E659" t="s">
        <v>15</v>
      </c>
      <c r="F659">
        <v>46</v>
      </c>
      <c r="G659" s="1">
        <v>21323</v>
      </c>
      <c r="H659" s="1">
        <v>20838</v>
      </c>
      <c r="I659" t="s">
        <v>565</v>
      </c>
      <c r="J659" t="s">
        <v>5657</v>
      </c>
      <c r="K659">
        <v>210204319</v>
      </c>
      <c r="L659" t="s">
        <v>5658</v>
      </c>
      <c r="M659" s="1">
        <v>413</v>
      </c>
      <c r="N659" s="1">
        <v>404</v>
      </c>
      <c r="O659" t="s">
        <v>7637</v>
      </c>
      <c r="P659" t="s">
        <v>7638</v>
      </c>
    </row>
    <row r="660" spans="1:16" x14ac:dyDescent="0.3">
      <c r="A660" t="s">
        <v>565</v>
      </c>
      <c r="B660">
        <v>240200576</v>
      </c>
      <c r="C660" t="s">
        <v>5607</v>
      </c>
      <c r="D660" t="s">
        <v>14</v>
      </c>
      <c r="E660" t="s">
        <v>15</v>
      </c>
      <c r="F660">
        <v>46</v>
      </c>
      <c r="G660" s="1">
        <v>21323</v>
      </c>
      <c r="H660" s="1">
        <v>20838</v>
      </c>
      <c r="I660" t="s">
        <v>565</v>
      </c>
      <c r="J660" t="s">
        <v>5621</v>
      </c>
      <c r="K660">
        <v>210201208</v>
      </c>
      <c r="L660" t="s">
        <v>5622</v>
      </c>
      <c r="M660" s="1">
        <v>410</v>
      </c>
      <c r="N660" s="1">
        <v>401</v>
      </c>
      <c r="O660" t="s">
        <v>7637</v>
      </c>
      <c r="P660" t="s">
        <v>7638</v>
      </c>
    </row>
    <row r="661" spans="1:16" x14ac:dyDescent="0.3">
      <c r="A661" t="s">
        <v>565</v>
      </c>
      <c r="B661">
        <v>240200576</v>
      </c>
      <c r="C661" t="s">
        <v>5607</v>
      </c>
      <c r="D661" t="s">
        <v>14</v>
      </c>
      <c r="E661" t="s">
        <v>15</v>
      </c>
      <c r="F661">
        <v>46</v>
      </c>
      <c r="G661" s="1">
        <v>21323</v>
      </c>
      <c r="H661" s="1">
        <v>20838</v>
      </c>
      <c r="I661" t="s">
        <v>565</v>
      </c>
      <c r="J661" t="s">
        <v>5655</v>
      </c>
      <c r="K661">
        <v>210204301</v>
      </c>
      <c r="L661" t="s">
        <v>5656</v>
      </c>
      <c r="M661" s="1">
        <v>410</v>
      </c>
      <c r="N661" s="1">
        <v>403</v>
      </c>
      <c r="O661" t="s">
        <v>7637</v>
      </c>
      <c r="P661" t="s">
        <v>7638</v>
      </c>
    </row>
    <row r="662" spans="1:16" x14ac:dyDescent="0.3">
      <c r="A662" t="s">
        <v>565</v>
      </c>
      <c r="B662">
        <v>240200576</v>
      </c>
      <c r="C662" t="s">
        <v>5607</v>
      </c>
      <c r="D662" t="s">
        <v>14</v>
      </c>
      <c r="E662" t="s">
        <v>15</v>
      </c>
      <c r="F662">
        <v>46</v>
      </c>
      <c r="G662" s="1">
        <v>21323</v>
      </c>
      <c r="H662" s="1">
        <v>20838</v>
      </c>
      <c r="I662" t="s">
        <v>565</v>
      </c>
      <c r="J662" t="s">
        <v>5661</v>
      </c>
      <c r="K662">
        <v>210204491</v>
      </c>
      <c r="L662" t="s">
        <v>5662</v>
      </c>
      <c r="M662" s="1">
        <v>406</v>
      </c>
      <c r="N662" s="1">
        <v>399</v>
      </c>
      <c r="O662" t="s">
        <v>7637</v>
      </c>
      <c r="P662" t="s">
        <v>7638</v>
      </c>
    </row>
    <row r="663" spans="1:16" x14ac:dyDescent="0.3">
      <c r="A663" t="s">
        <v>565</v>
      </c>
      <c r="B663">
        <v>240200576</v>
      </c>
      <c r="C663" t="s">
        <v>5607</v>
      </c>
      <c r="D663" t="s">
        <v>14</v>
      </c>
      <c r="E663" t="s">
        <v>15</v>
      </c>
      <c r="F663">
        <v>46</v>
      </c>
      <c r="G663" s="1">
        <v>21323</v>
      </c>
      <c r="H663" s="1">
        <v>20838</v>
      </c>
      <c r="I663" t="s">
        <v>565</v>
      </c>
      <c r="J663" t="s">
        <v>5659</v>
      </c>
      <c r="K663">
        <v>210204343</v>
      </c>
      <c r="L663" t="s">
        <v>5660</v>
      </c>
      <c r="M663" s="1">
        <v>402</v>
      </c>
      <c r="N663" s="1">
        <v>392</v>
      </c>
      <c r="O663" t="s">
        <v>7637</v>
      </c>
      <c r="P663" t="s">
        <v>7638</v>
      </c>
    </row>
    <row r="664" spans="1:16" x14ac:dyDescent="0.3">
      <c r="A664" t="s">
        <v>565</v>
      </c>
      <c r="B664">
        <v>240200576</v>
      </c>
      <c r="C664" t="s">
        <v>5607</v>
      </c>
      <c r="D664" t="s">
        <v>14</v>
      </c>
      <c r="E664" t="s">
        <v>15</v>
      </c>
      <c r="F664">
        <v>46</v>
      </c>
      <c r="G664" s="1">
        <v>21323</v>
      </c>
      <c r="H664" s="1">
        <v>20838</v>
      </c>
      <c r="I664" t="s">
        <v>565</v>
      </c>
      <c r="J664" t="s">
        <v>5610</v>
      </c>
      <c r="K664">
        <v>210200051</v>
      </c>
      <c r="L664" t="s">
        <v>5611</v>
      </c>
      <c r="M664" s="1">
        <v>400</v>
      </c>
      <c r="N664" s="1">
        <v>393</v>
      </c>
      <c r="O664" t="s">
        <v>7637</v>
      </c>
      <c r="P664" t="s">
        <v>7638</v>
      </c>
    </row>
    <row r="665" spans="1:16" x14ac:dyDescent="0.3">
      <c r="A665" t="s">
        <v>565</v>
      </c>
      <c r="B665">
        <v>240200576</v>
      </c>
      <c r="C665" t="s">
        <v>5607</v>
      </c>
      <c r="D665" t="s">
        <v>14</v>
      </c>
      <c r="E665" t="s">
        <v>15</v>
      </c>
      <c r="F665">
        <v>46</v>
      </c>
      <c r="G665" s="1">
        <v>21323</v>
      </c>
      <c r="H665" s="1">
        <v>20838</v>
      </c>
      <c r="I665" t="s">
        <v>565</v>
      </c>
      <c r="J665" t="s">
        <v>5612</v>
      </c>
      <c r="K665">
        <v>210200135</v>
      </c>
      <c r="L665" t="s">
        <v>5613</v>
      </c>
      <c r="M665" s="1">
        <v>394</v>
      </c>
      <c r="N665" s="1">
        <v>387</v>
      </c>
      <c r="O665" t="s">
        <v>7637</v>
      </c>
      <c r="P665" t="s">
        <v>7638</v>
      </c>
    </row>
    <row r="666" spans="1:16" x14ac:dyDescent="0.3">
      <c r="A666" t="s">
        <v>565</v>
      </c>
      <c r="B666">
        <v>240200576</v>
      </c>
      <c r="C666" t="s">
        <v>5607</v>
      </c>
      <c r="D666" t="s">
        <v>14</v>
      </c>
      <c r="E666" t="s">
        <v>15</v>
      </c>
      <c r="F666">
        <v>46</v>
      </c>
      <c r="G666" s="1">
        <v>21323</v>
      </c>
      <c r="H666" s="1">
        <v>20838</v>
      </c>
      <c r="I666" t="s">
        <v>565</v>
      </c>
      <c r="J666" t="s">
        <v>5684</v>
      </c>
      <c r="K666">
        <v>210206314</v>
      </c>
      <c r="L666" t="s">
        <v>5685</v>
      </c>
      <c r="M666" s="1">
        <v>390</v>
      </c>
      <c r="N666" s="1">
        <v>384</v>
      </c>
      <c r="O666" t="s">
        <v>7637</v>
      </c>
      <c r="P666" t="s">
        <v>7638</v>
      </c>
    </row>
    <row r="667" spans="1:16" x14ac:dyDescent="0.3">
      <c r="A667" t="s">
        <v>565</v>
      </c>
      <c r="B667">
        <v>240200576</v>
      </c>
      <c r="C667" t="s">
        <v>5607</v>
      </c>
      <c r="D667" t="s">
        <v>14</v>
      </c>
      <c r="E667" t="s">
        <v>15</v>
      </c>
      <c r="F667">
        <v>46</v>
      </c>
      <c r="G667" s="1">
        <v>21323</v>
      </c>
      <c r="H667" s="1">
        <v>20838</v>
      </c>
      <c r="I667" t="s">
        <v>565</v>
      </c>
      <c r="J667" t="s">
        <v>5625</v>
      </c>
      <c r="K667">
        <v>210201760</v>
      </c>
      <c r="L667" t="s">
        <v>5626</v>
      </c>
      <c r="M667" s="1">
        <v>353</v>
      </c>
      <c r="N667" s="1">
        <v>349</v>
      </c>
      <c r="O667" t="s">
        <v>7637</v>
      </c>
      <c r="P667" t="s">
        <v>7638</v>
      </c>
    </row>
    <row r="668" spans="1:16" x14ac:dyDescent="0.3">
      <c r="A668" t="s">
        <v>565</v>
      </c>
      <c r="B668">
        <v>240200576</v>
      </c>
      <c r="C668" t="s">
        <v>5607</v>
      </c>
      <c r="D668" t="s">
        <v>14</v>
      </c>
      <c r="E668" t="s">
        <v>15</v>
      </c>
      <c r="F668">
        <v>46</v>
      </c>
      <c r="G668" s="1">
        <v>21323</v>
      </c>
      <c r="H668" s="1">
        <v>20838</v>
      </c>
      <c r="I668" t="s">
        <v>565</v>
      </c>
      <c r="J668" t="s">
        <v>5680</v>
      </c>
      <c r="K668">
        <v>210206017</v>
      </c>
      <c r="L668" t="s">
        <v>5681</v>
      </c>
      <c r="M668" s="1">
        <v>344</v>
      </c>
      <c r="N668" s="1">
        <v>337</v>
      </c>
      <c r="O668" t="s">
        <v>7637</v>
      </c>
      <c r="P668" t="s">
        <v>7638</v>
      </c>
    </row>
    <row r="669" spans="1:16" x14ac:dyDescent="0.3">
      <c r="A669" t="s">
        <v>565</v>
      </c>
      <c r="B669">
        <v>240200576</v>
      </c>
      <c r="C669" t="s">
        <v>5607</v>
      </c>
      <c r="D669" t="s">
        <v>14</v>
      </c>
      <c r="E669" t="s">
        <v>15</v>
      </c>
      <c r="F669">
        <v>46</v>
      </c>
      <c r="G669" s="1">
        <v>21323</v>
      </c>
      <c r="H669" s="1">
        <v>20838</v>
      </c>
      <c r="I669" t="s">
        <v>565</v>
      </c>
      <c r="J669" t="s">
        <v>5629</v>
      </c>
      <c r="K669">
        <v>210201968</v>
      </c>
      <c r="L669" t="s">
        <v>5630</v>
      </c>
      <c r="M669" s="1">
        <v>332</v>
      </c>
      <c r="N669" s="1">
        <v>327</v>
      </c>
      <c r="O669" t="s">
        <v>7637</v>
      </c>
      <c r="P669" t="s">
        <v>7638</v>
      </c>
    </row>
    <row r="670" spans="1:16" x14ac:dyDescent="0.3">
      <c r="A670" t="s">
        <v>565</v>
      </c>
      <c r="B670">
        <v>240200576</v>
      </c>
      <c r="C670" t="s">
        <v>5607</v>
      </c>
      <c r="D670" t="s">
        <v>14</v>
      </c>
      <c r="E670" t="s">
        <v>15</v>
      </c>
      <c r="F670">
        <v>46</v>
      </c>
      <c r="G670" s="1">
        <v>21323</v>
      </c>
      <c r="H670" s="1">
        <v>20838</v>
      </c>
      <c r="I670" t="s">
        <v>565</v>
      </c>
      <c r="J670" t="s">
        <v>5647</v>
      </c>
      <c r="K670">
        <v>210203881</v>
      </c>
      <c r="L670" t="s">
        <v>5648</v>
      </c>
      <c r="M670" s="1">
        <v>284</v>
      </c>
      <c r="N670" s="1">
        <v>277</v>
      </c>
      <c r="O670" t="s">
        <v>7637</v>
      </c>
      <c r="P670" t="s">
        <v>7638</v>
      </c>
    </row>
    <row r="671" spans="1:16" x14ac:dyDescent="0.3">
      <c r="A671" t="s">
        <v>565</v>
      </c>
      <c r="B671">
        <v>240200576</v>
      </c>
      <c r="C671" t="s">
        <v>5607</v>
      </c>
      <c r="D671" t="s">
        <v>14</v>
      </c>
      <c r="E671" t="s">
        <v>15</v>
      </c>
      <c r="F671">
        <v>46</v>
      </c>
      <c r="G671" s="1">
        <v>21323</v>
      </c>
      <c r="H671" s="1">
        <v>20838</v>
      </c>
      <c r="I671" t="s">
        <v>565</v>
      </c>
      <c r="J671" t="s">
        <v>5618</v>
      </c>
      <c r="K671">
        <v>210200945</v>
      </c>
      <c r="L671" t="s">
        <v>563</v>
      </c>
      <c r="M671" s="1">
        <v>267</v>
      </c>
      <c r="N671" s="1">
        <v>265</v>
      </c>
      <c r="O671" t="s">
        <v>7637</v>
      </c>
      <c r="P671" t="s">
        <v>7638</v>
      </c>
    </row>
    <row r="672" spans="1:16" x14ac:dyDescent="0.3">
      <c r="A672" t="s">
        <v>565</v>
      </c>
      <c r="B672">
        <v>240200576</v>
      </c>
      <c r="C672" t="s">
        <v>5607</v>
      </c>
      <c r="D672" t="s">
        <v>14</v>
      </c>
      <c r="E672" t="s">
        <v>15</v>
      </c>
      <c r="F672">
        <v>46</v>
      </c>
      <c r="G672" s="1">
        <v>21323</v>
      </c>
      <c r="H672" s="1">
        <v>20838</v>
      </c>
      <c r="I672" t="s">
        <v>565</v>
      </c>
      <c r="J672" t="s">
        <v>5627</v>
      </c>
      <c r="K672">
        <v>210201935</v>
      </c>
      <c r="L672" t="s">
        <v>5628</v>
      </c>
      <c r="M672" s="1">
        <v>266</v>
      </c>
      <c r="N672" s="1">
        <v>260</v>
      </c>
      <c r="O672" t="s">
        <v>7637</v>
      </c>
      <c r="P672" t="s">
        <v>7638</v>
      </c>
    </row>
    <row r="673" spans="1:16" x14ac:dyDescent="0.3">
      <c r="A673" t="s">
        <v>565</v>
      </c>
      <c r="B673">
        <v>240200576</v>
      </c>
      <c r="C673" t="s">
        <v>5607</v>
      </c>
      <c r="D673" t="s">
        <v>14</v>
      </c>
      <c r="E673" t="s">
        <v>15</v>
      </c>
      <c r="F673">
        <v>46</v>
      </c>
      <c r="G673" s="1">
        <v>21323</v>
      </c>
      <c r="H673" s="1">
        <v>20838</v>
      </c>
      <c r="I673" t="s">
        <v>565</v>
      </c>
      <c r="J673" t="s">
        <v>5643</v>
      </c>
      <c r="K673">
        <v>210203451</v>
      </c>
      <c r="L673" t="s">
        <v>5644</v>
      </c>
      <c r="M673" s="1">
        <v>254</v>
      </c>
      <c r="N673" s="1">
        <v>250</v>
      </c>
      <c r="O673" t="s">
        <v>7637</v>
      </c>
      <c r="P673" t="s">
        <v>7638</v>
      </c>
    </row>
    <row r="674" spans="1:16" x14ac:dyDescent="0.3">
      <c r="A674" t="s">
        <v>565</v>
      </c>
      <c r="B674">
        <v>240200576</v>
      </c>
      <c r="C674" t="s">
        <v>5607</v>
      </c>
      <c r="D674" t="s">
        <v>14</v>
      </c>
      <c r="E674" t="s">
        <v>15</v>
      </c>
      <c r="F674">
        <v>46</v>
      </c>
      <c r="G674" s="1">
        <v>21323</v>
      </c>
      <c r="H674" s="1">
        <v>20838</v>
      </c>
      <c r="I674" t="s">
        <v>565</v>
      </c>
      <c r="J674" t="s">
        <v>5672</v>
      </c>
      <c r="K674">
        <v>210205308</v>
      </c>
      <c r="L674" t="s">
        <v>5673</v>
      </c>
      <c r="M674" s="1">
        <v>243</v>
      </c>
      <c r="N674" s="1">
        <v>240</v>
      </c>
      <c r="O674" t="s">
        <v>7637</v>
      </c>
      <c r="P674" t="s">
        <v>7638</v>
      </c>
    </row>
    <row r="675" spans="1:16" x14ac:dyDescent="0.3">
      <c r="A675" t="s">
        <v>565</v>
      </c>
      <c r="B675">
        <v>240200576</v>
      </c>
      <c r="C675" t="s">
        <v>5607</v>
      </c>
      <c r="D675" t="s">
        <v>14</v>
      </c>
      <c r="E675" t="s">
        <v>15</v>
      </c>
      <c r="F675">
        <v>46</v>
      </c>
      <c r="G675" s="1">
        <v>21323</v>
      </c>
      <c r="H675" s="1">
        <v>20838</v>
      </c>
      <c r="I675" t="s">
        <v>565</v>
      </c>
      <c r="J675" t="s">
        <v>5694</v>
      </c>
      <c r="K675">
        <v>210207346</v>
      </c>
      <c r="L675" t="s">
        <v>5695</v>
      </c>
      <c r="M675" s="1">
        <v>214</v>
      </c>
      <c r="N675" s="1">
        <v>210</v>
      </c>
      <c r="O675" t="s">
        <v>7637</v>
      </c>
      <c r="P675" t="s">
        <v>7638</v>
      </c>
    </row>
    <row r="676" spans="1:16" x14ac:dyDescent="0.3">
      <c r="A676" t="s">
        <v>565</v>
      </c>
      <c r="B676">
        <v>240200576</v>
      </c>
      <c r="C676" t="s">
        <v>5607</v>
      </c>
      <c r="D676" t="s">
        <v>14</v>
      </c>
      <c r="E676" t="s">
        <v>15</v>
      </c>
      <c r="F676">
        <v>46</v>
      </c>
      <c r="G676" s="1">
        <v>21323</v>
      </c>
      <c r="H676" s="1">
        <v>20838</v>
      </c>
      <c r="I676" t="s">
        <v>565</v>
      </c>
      <c r="J676" t="s">
        <v>5690</v>
      </c>
      <c r="K676">
        <v>210206785</v>
      </c>
      <c r="L676" t="s">
        <v>5691</v>
      </c>
      <c r="M676" s="1">
        <v>208</v>
      </c>
      <c r="N676" s="1">
        <v>202</v>
      </c>
      <c r="O676" t="s">
        <v>7637</v>
      </c>
      <c r="P676" t="s">
        <v>7638</v>
      </c>
    </row>
    <row r="677" spans="1:16" x14ac:dyDescent="0.3">
      <c r="A677" t="s">
        <v>565</v>
      </c>
      <c r="B677">
        <v>240200576</v>
      </c>
      <c r="C677" t="s">
        <v>5607</v>
      </c>
      <c r="D677" t="s">
        <v>14</v>
      </c>
      <c r="E677" t="s">
        <v>15</v>
      </c>
      <c r="F677">
        <v>46</v>
      </c>
      <c r="G677" s="1">
        <v>21323</v>
      </c>
      <c r="H677" s="1">
        <v>20838</v>
      </c>
      <c r="I677" t="s">
        <v>565</v>
      </c>
      <c r="J677" t="s">
        <v>5676</v>
      </c>
      <c r="K677">
        <v>210205787</v>
      </c>
      <c r="L677" t="s">
        <v>5677</v>
      </c>
      <c r="M677" s="1">
        <v>186</v>
      </c>
      <c r="N677" s="1">
        <v>182</v>
      </c>
      <c r="O677" t="s">
        <v>7637</v>
      </c>
      <c r="P677" t="s">
        <v>7638</v>
      </c>
    </row>
    <row r="678" spans="1:16" x14ac:dyDescent="0.3">
      <c r="A678" t="s">
        <v>565</v>
      </c>
      <c r="B678">
        <v>240200576</v>
      </c>
      <c r="C678" t="s">
        <v>5607</v>
      </c>
      <c r="D678" t="s">
        <v>14</v>
      </c>
      <c r="E678" t="s">
        <v>15</v>
      </c>
      <c r="F678">
        <v>46</v>
      </c>
      <c r="G678" s="1">
        <v>21323</v>
      </c>
      <c r="H678" s="1">
        <v>20838</v>
      </c>
      <c r="I678" t="s">
        <v>565</v>
      </c>
      <c r="J678" t="s">
        <v>5635</v>
      </c>
      <c r="K678">
        <v>210202586</v>
      </c>
      <c r="L678" t="s">
        <v>5636</v>
      </c>
      <c r="M678" s="1">
        <v>185</v>
      </c>
      <c r="N678" s="1">
        <v>183</v>
      </c>
      <c r="O678" t="s">
        <v>7637</v>
      </c>
      <c r="P678" t="s">
        <v>7638</v>
      </c>
    </row>
    <row r="679" spans="1:16" x14ac:dyDescent="0.3">
      <c r="A679" t="s">
        <v>565</v>
      </c>
      <c r="B679">
        <v>240200576</v>
      </c>
      <c r="C679" t="s">
        <v>5607</v>
      </c>
      <c r="D679" t="s">
        <v>14</v>
      </c>
      <c r="E679" t="s">
        <v>15</v>
      </c>
      <c r="F679">
        <v>46</v>
      </c>
      <c r="G679" s="1">
        <v>21323</v>
      </c>
      <c r="H679" s="1">
        <v>20838</v>
      </c>
      <c r="I679" t="s">
        <v>565</v>
      </c>
      <c r="J679" t="s">
        <v>5616</v>
      </c>
      <c r="K679">
        <v>210200754</v>
      </c>
      <c r="L679" t="s">
        <v>5617</v>
      </c>
      <c r="M679" s="1">
        <v>152</v>
      </c>
      <c r="N679" s="1">
        <v>149</v>
      </c>
      <c r="O679" t="s">
        <v>7637</v>
      </c>
      <c r="P679" t="s">
        <v>7638</v>
      </c>
    </row>
    <row r="680" spans="1:16" x14ac:dyDescent="0.3">
      <c r="A680" t="s">
        <v>565</v>
      </c>
      <c r="B680">
        <v>240200576</v>
      </c>
      <c r="C680" t="s">
        <v>5607</v>
      </c>
      <c r="D680" t="s">
        <v>14</v>
      </c>
      <c r="E680" t="s">
        <v>15</v>
      </c>
      <c r="F680">
        <v>46</v>
      </c>
      <c r="G680" s="1">
        <v>21323</v>
      </c>
      <c r="H680" s="1">
        <v>20838</v>
      </c>
      <c r="I680" t="s">
        <v>565</v>
      </c>
      <c r="J680" t="s">
        <v>5696</v>
      </c>
      <c r="K680">
        <v>210207767</v>
      </c>
      <c r="L680" t="s">
        <v>5697</v>
      </c>
      <c r="M680" s="1">
        <v>150</v>
      </c>
      <c r="N680" s="1">
        <v>145</v>
      </c>
      <c r="O680" t="s">
        <v>7637</v>
      </c>
      <c r="P680" t="s">
        <v>7638</v>
      </c>
    </row>
    <row r="681" spans="1:16" x14ac:dyDescent="0.3">
      <c r="A681" t="s">
        <v>565</v>
      </c>
      <c r="B681">
        <v>240200576</v>
      </c>
      <c r="C681" t="s">
        <v>5607</v>
      </c>
      <c r="D681" t="s">
        <v>14</v>
      </c>
      <c r="E681" t="s">
        <v>15</v>
      </c>
      <c r="F681">
        <v>46</v>
      </c>
      <c r="G681" s="1">
        <v>21323</v>
      </c>
      <c r="H681" s="1">
        <v>20838</v>
      </c>
      <c r="I681" t="s">
        <v>565</v>
      </c>
      <c r="J681" t="s">
        <v>5641</v>
      </c>
      <c r="K681">
        <v>210203311</v>
      </c>
      <c r="L681" t="s">
        <v>5642</v>
      </c>
      <c r="M681" s="1">
        <v>141</v>
      </c>
      <c r="N681" s="1">
        <v>139</v>
      </c>
      <c r="O681" t="s">
        <v>7637</v>
      </c>
      <c r="P681" t="s">
        <v>7638</v>
      </c>
    </row>
    <row r="682" spans="1:16" x14ac:dyDescent="0.3">
      <c r="A682" t="s">
        <v>565</v>
      </c>
      <c r="B682">
        <v>240200576</v>
      </c>
      <c r="C682" t="s">
        <v>5607</v>
      </c>
      <c r="D682" t="s">
        <v>14</v>
      </c>
      <c r="E682" t="s">
        <v>15</v>
      </c>
      <c r="F682">
        <v>46</v>
      </c>
      <c r="G682" s="1">
        <v>21323</v>
      </c>
      <c r="H682" s="1">
        <v>20838</v>
      </c>
      <c r="I682" t="s">
        <v>565</v>
      </c>
      <c r="J682" t="s">
        <v>5651</v>
      </c>
      <c r="K682">
        <v>210204178</v>
      </c>
      <c r="L682" t="s">
        <v>5652</v>
      </c>
      <c r="M682" s="1">
        <v>137</v>
      </c>
      <c r="N682" s="1">
        <v>137</v>
      </c>
      <c r="O682" t="s">
        <v>7637</v>
      </c>
      <c r="P682" t="s">
        <v>7638</v>
      </c>
    </row>
    <row r="683" spans="1:16" x14ac:dyDescent="0.3">
      <c r="A683" t="s">
        <v>565</v>
      </c>
      <c r="B683">
        <v>240200576</v>
      </c>
      <c r="C683" t="s">
        <v>5607</v>
      </c>
      <c r="D683" t="s">
        <v>14</v>
      </c>
      <c r="E683" t="s">
        <v>15</v>
      </c>
      <c r="F683">
        <v>46</v>
      </c>
      <c r="G683" s="1">
        <v>21323</v>
      </c>
      <c r="H683" s="1">
        <v>20838</v>
      </c>
      <c r="I683" t="s">
        <v>565</v>
      </c>
      <c r="J683" t="s">
        <v>5682</v>
      </c>
      <c r="K683">
        <v>210206025</v>
      </c>
      <c r="L683" t="s">
        <v>5683</v>
      </c>
      <c r="M683" s="1">
        <v>132</v>
      </c>
      <c r="N683" s="1">
        <v>130</v>
      </c>
      <c r="O683" t="s">
        <v>7637</v>
      </c>
      <c r="P683" t="s">
        <v>7638</v>
      </c>
    </row>
    <row r="684" spans="1:16" x14ac:dyDescent="0.3">
      <c r="A684" t="s">
        <v>565</v>
      </c>
      <c r="B684">
        <v>240200576</v>
      </c>
      <c r="C684" t="s">
        <v>5607</v>
      </c>
      <c r="D684" t="s">
        <v>14</v>
      </c>
      <c r="E684" t="s">
        <v>15</v>
      </c>
      <c r="F684">
        <v>46</v>
      </c>
      <c r="G684" s="1">
        <v>21323</v>
      </c>
      <c r="H684" s="1">
        <v>20838</v>
      </c>
      <c r="I684" t="s">
        <v>565</v>
      </c>
      <c r="J684" t="s">
        <v>5653</v>
      </c>
      <c r="K684">
        <v>210204251</v>
      </c>
      <c r="L684" t="s">
        <v>5654</v>
      </c>
      <c r="M684" s="1">
        <v>116</v>
      </c>
      <c r="N684" s="1">
        <v>113</v>
      </c>
      <c r="O684" t="s">
        <v>7637</v>
      </c>
      <c r="P684" t="s">
        <v>7638</v>
      </c>
    </row>
    <row r="685" spans="1:16" x14ac:dyDescent="0.3">
      <c r="A685" t="s">
        <v>565</v>
      </c>
      <c r="B685">
        <v>240200576</v>
      </c>
      <c r="C685" t="s">
        <v>5607</v>
      </c>
      <c r="D685" t="s">
        <v>14</v>
      </c>
      <c r="E685" t="s">
        <v>15</v>
      </c>
      <c r="F685">
        <v>46</v>
      </c>
      <c r="G685" s="1">
        <v>21323</v>
      </c>
      <c r="H685" s="1">
        <v>20838</v>
      </c>
      <c r="I685" t="s">
        <v>565</v>
      </c>
      <c r="J685" t="s">
        <v>5665</v>
      </c>
      <c r="K685">
        <v>210204632</v>
      </c>
      <c r="L685" t="s">
        <v>5666</v>
      </c>
      <c r="M685" s="1">
        <v>107</v>
      </c>
      <c r="N685" s="1">
        <v>106</v>
      </c>
      <c r="O685" t="s">
        <v>7637</v>
      </c>
      <c r="P685" t="s">
        <v>7638</v>
      </c>
    </row>
    <row r="686" spans="1:16" x14ac:dyDescent="0.3">
      <c r="A686" t="s">
        <v>565</v>
      </c>
      <c r="B686">
        <v>240200576</v>
      </c>
      <c r="C686" t="s">
        <v>5607</v>
      </c>
      <c r="D686" t="s">
        <v>14</v>
      </c>
      <c r="E686" t="s">
        <v>15</v>
      </c>
      <c r="F686">
        <v>46</v>
      </c>
      <c r="G686" s="1">
        <v>21323</v>
      </c>
      <c r="H686" s="1">
        <v>20838</v>
      </c>
      <c r="I686" t="s">
        <v>565</v>
      </c>
      <c r="J686" t="s">
        <v>5619</v>
      </c>
      <c r="K686">
        <v>210201018</v>
      </c>
      <c r="L686" t="s">
        <v>5620</v>
      </c>
      <c r="M686" s="1">
        <v>100</v>
      </c>
      <c r="N686" s="1">
        <v>96</v>
      </c>
      <c r="O686" t="s">
        <v>7637</v>
      </c>
      <c r="P686" t="s">
        <v>7638</v>
      </c>
    </row>
    <row r="687" spans="1:16" x14ac:dyDescent="0.3">
      <c r="A687" t="s">
        <v>565</v>
      </c>
      <c r="B687">
        <v>240200576</v>
      </c>
      <c r="C687" t="s">
        <v>5607</v>
      </c>
      <c r="D687" t="s">
        <v>14</v>
      </c>
      <c r="E687" t="s">
        <v>15</v>
      </c>
      <c r="F687">
        <v>46</v>
      </c>
      <c r="G687" s="1">
        <v>21323</v>
      </c>
      <c r="H687" s="1">
        <v>20838</v>
      </c>
      <c r="I687" t="s">
        <v>565</v>
      </c>
      <c r="J687" t="s">
        <v>5623</v>
      </c>
      <c r="K687">
        <v>210201588</v>
      </c>
      <c r="L687" t="s">
        <v>5624</v>
      </c>
      <c r="M687" s="1">
        <v>91</v>
      </c>
      <c r="N687" s="1">
        <v>90</v>
      </c>
      <c r="O687" t="s">
        <v>7637</v>
      </c>
      <c r="P687" t="s">
        <v>7638</v>
      </c>
    </row>
    <row r="688" spans="1:16" x14ac:dyDescent="0.3">
      <c r="A688" t="s">
        <v>565</v>
      </c>
      <c r="B688">
        <v>240200576</v>
      </c>
      <c r="C688" t="s">
        <v>5607</v>
      </c>
      <c r="D688" t="s">
        <v>14</v>
      </c>
      <c r="E688" t="s">
        <v>15</v>
      </c>
      <c r="F688">
        <v>46</v>
      </c>
      <c r="G688" s="1">
        <v>21323</v>
      </c>
      <c r="H688" s="1">
        <v>20838</v>
      </c>
      <c r="I688" t="s">
        <v>565</v>
      </c>
      <c r="J688" t="s">
        <v>5633</v>
      </c>
      <c r="K688">
        <v>210202149</v>
      </c>
      <c r="L688" t="s">
        <v>5634</v>
      </c>
      <c r="M688" s="1">
        <v>75</v>
      </c>
      <c r="N688" s="1">
        <v>75</v>
      </c>
      <c r="O688" t="s">
        <v>7637</v>
      </c>
      <c r="P688" t="s">
        <v>7638</v>
      </c>
    </row>
    <row r="689" spans="1:16" x14ac:dyDescent="0.3">
      <c r="A689" t="s">
        <v>565</v>
      </c>
      <c r="B689">
        <v>240200576</v>
      </c>
      <c r="C689" t="s">
        <v>5607</v>
      </c>
      <c r="D689" t="s">
        <v>14</v>
      </c>
      <c r="E689" t="s">
        <v>15</v>
      </c>
      <c r="F689">
        <v>46</v>
      </c>
      <c r="G689" s="1">
        <v>21323</v>
      </c>
      <c r="H689" s="1">
        <v>20838</v>
      </c>
      <c r="I689" t="s">
        <v>565</v>
      </c>
      <c r="J689" t="s">
        <v>5688</v>
      </c>
      <c r="K689">
        <v>210206652</v>
      </c>
      <c r="L689" t="s">
        <v>5689</v>
      </c>
      <c r="M689" s="1">
        <v>73</v>
      </c>
      <c r="N689" s="1">
        <v>72</v>
      </c>
      <c r="O689" t="s">
        <v>7637</v>
      </c>
      <c r="P689" t="s">
        <v>7638</v>
      </c>
    </row>
    <row r="690" spans="1:16" x14ac:dyDescent="0.3">
      <c r="A690" t="s">
        <v>565</v>
      </c>
      <c r="B690">
        <v>240200576</v>
      </c>
      <c r="C690" t="s">
        <v>5607</v>
      </c>
      <c r="D690" t="s">
        <v>14</v>
      </c>
      <c r="E690" t="s">
        <v>15</v>
      </c>
      <c r="F690">
        <v>46</v>
      </c>
      <c r="G690" s="1">
        <v>21323</v>
      </c>
      <c r="H690" s="1">
        <v>20838</v>
      </c>
      <c r="I690" t="s">
        <v>565</v>
      </c>
      <c r="J690" t="s">
        <v>5663</v>
      </c>
      <c r="K690">
        <v>210204590</v>
      </c>
      <c r="L690" t="s">
        <v>5664</v>
      </c>
      <c r="M690" s="1">
        <v>56</v>
      </c>
      <c r="N690" s="1">
        <v>55</v>
      </c>
      <c r="O690" t="s">
        <v>7637</v>
      </c>
      <c r="P690" t="s">
        <v>7638</v>
      </c>
    </row>
    <row r="691" spans="1:16" x14ac:dyDescent="0.3">
      <c r="A691" t="s">
        <v>565</v>
      </c>
      <c r="B691">
        <v>240200576</v>
      </c>
      <c r="C691" t="s">
        <v>5607</v>
      </c>
      <c r="D691" t="s">
        <v>14</v>
      </c>
      <c r="E691" t="s">
        <v>15</v>
      </c>
      <c r="F691">
        <v>46</v>
      </c>
      <c r="G691" s="1">
        <v>21323</v>
      </c>
      <c r="H691" s="1">
        <v>20838</v>
      </c>
      <c r="I691" t="s">
        <v>565</v>
      </c>
      <c r="J691" t="s">
        <v>5668</v>
      </c>
      <c r="K691">
        <v>210205118</v>
      </c>
      <c r="L691" t="s">
        <v>5669</v>
      </c>
      <c r="M691" s="1">
        <v>46</v>
      </c>
      <c r="N691" s="1">
        <v>45</v>
      </c>
      <c r="O691" t="s">
        <v>7637</v>
      </c>
      <c r="P691" t="s">
        <v>7638</v>
      </c>
    </row>
    <row r="692" spans="1:16" x14ac:dyDescent="0.3">
      <c r="A692" t="s">
        <v>565</v>
      </c>
      <c r="B692">
        <v>240200584</v>
      </c>
      <c r="C692" t="s">
        <v>5698</v>
      </c>
      <c r="D692" t="s">
        <v>14</v>
      </c>
      <c r="E692" t="s">
        <v>17</v>
      </c>
      <c r="F692">
        <v>21</v>
      </c>
      <c r="G692" s="1">
        <v>15781</v>
      </c>
      <c r="H692" s="1">
        <v>15498</v>
      </c>
      <c r="I692" t="s">
        <v>565</v>
      </c>
      <c r="J692" t="s">
        <v>5703</v>
      </c>
      <c r="K692">
        <v>210201505</v>
      </c>
      <c r="L692" t="s">
        <v>5704</v>
      </c>
      <c r="M692" s="1">
        <v>2622</v>
      </c>
      <c r="N692" s="1">
        <v>2581</v>
      </c>
      <c r="O692" t="s">
        <v>7650</v>
      </c>
      <c r="P692" t="s">
        <v>7651</v>
      </c>
    </row>
    <row r="693" spans="1:16" x14ac:dyDescent="0.3">
      <c r="A693" t="s">
        <v>565</v>
      </c>
      <c r="B693">
        <v>240200584</v>
      </c>
      <c r="C693" t="s">
        <v>5698</v>
      </c>
      <c r="D693" t="s">
        <v>14</v>
      </c>
      <c r="E693" t="s">
        <v>17</v>
      </c>
      <c r="F693">
        <v>21</v>
      </c>
      <c r="G693" s="1">
        <v>15781</v>
      </c>
      <c r="H693" s="1">
        <v>15498</v>
      </c>
      <c r="I693" t="s">
        <v>565</v>
      </c>
      <c r="J693" t="s">
        <v>5724</v>
      </c>
      <c r="K693">
        <v>210205324</v>
      </c>
      <c r="L693" t="s">
        <v>5725</v>
      </c>
      <c r="M693" s="1">
        <v>2142</v>
      </c>
      <c r="N693" s="1">
        <v>2098</v>
      </c>
      <c r="O693" t="s">
        <v>7650</v>
      </c>
      <c r="P693" t="s">
        <v>7651</v>
      </c>
    </row>
    <row r="694" spans="1:16" x14ac:dyDescent="0.3">
      <c r="A694" t="s">
        <v>565</v>
      </c>
      <c r="B694">
        <v>240200584</v>
      </c>
      <c r="C694" t="s">
        <v>5698</v>
      </c>
      <c r="D694" t="s">
        <v>14</v>
      </c>
      <c r="E694" t="s">
        <v>17</v>
      </c>
      <c r="F694">
        <v>21</v>
      </c>
      <c r="G694" s="1">
        <v>15781</v>
      </c>
      <c r="H694" s="1">
        <v>15498</v>
      </c>
      <c r="I694" t="s">
        <v>565</v>
      </c>
      <c r="J694" t="s">
        <v>5722</v>
      </c>
      <c r="K694">
        <v>210204988</v>
      </c>
      <c r="L694" t="s">
        <v>5723</v>
      </c>
      <c r="M694" s="1">
        <v>1372</v>
      </c>
      <c r="N694" s="1">
        <v>1351</v>
      </c>
      <c r="O694" t="s">
        <v>7650</v>
      </c>
      <c r="P694" t="s">
        <v>7651</v>
      </c>
    </row>
    <row r="695" spans="1:16" x14ac:dyDescent="0.3">
      <c r="A695" t="s">
        <v>565</v>
      </c>
      <c r="B695">
        <v>240200584</v>
      </c>
      <c r="C695" t="s">
        <v>5698</v>
      </c>
      <c r="D695" t="s">
        <v>14</v>
      </c>
      <c r="E695" t="s">
        <v>17</v>
      </c>
      <c r="F695">
        <v>21</v>
      </c>
      <c r="G695" s="1">
        <v>15781</v>
      </c>
      <c r="H695" s="1">
        <v>15498</v>
      </c>
      <c r="I695" t="s">
        <v>565</v>
      </c>
      <c r="J695" t="s">
        <v>5705</v>
      </c>
      <c r="K695">
        <v>210201737</v>
      </c>
      <c r="L695" t="s">
        <v>5706</v>
      </c>
      <c r="M695" s="1">
        <v>1350</v>
      </c>
      <c r="N695" s="1">
        <v>1322</v>
      </c>
      <c r="O695" t="s">
        <v>7650</v>
      </c>
      <c r="P695" t="s">
        <v>7651</v>
      </c>
    </row>
    <row r="696" spans="1:16" x14ac:dyDescent="0.3">
      <c r="A696" t="s">
        <v>565</v>
      </c>
      <c r="B696">
        <v>240200584</v>
      </c>
      <c r="C696" t="s">
        <v>5698</v>
      </c>
      <c r="D696" t="s">
        <v>14</v>
      </c>
      <c r="E696" t="s">
        <v>17</v>
      </c>
      <c r="F696">
        <v>21</v>
      </c>
      <c r="G696" s="1">
        <v>15781</v>
      </c>
      <c r="H696" s="1">
        <v>15498</v>
      </c>
      <c r="I696" t="s">
        <v>565</v>
      </c>
      <c r="J696" t="s">
        <v>5736</v>
      </c>
      <c r="K696">
        <v>210207718</v>
      </c>
      <c r="L696" t="s">
        <v>5737</v>
      </c>
      <c r="M696" s="1">
        <v>1224</v>
      </c>
      <c r="N696" s="1">
        <v>1205</v>
      </c>
      <c r="O696" t="s">
        <v>7650</v>
      </c>
      <c r="P696" t="s">
        <v>7651</v>
      </c>
    </row>
    <row r="697" spans="1:16" x14ac:dyDescent="0.3">
      <c r="A697" t="s">
        <v>565</v>
      </c>
      <c r="B697">
        <v>240200584</v>
      </c>
      <c r="C697" t="s">
        <v>5698</v>
      </c>
      <c r="D697" t="s">
        <v>14</v>
      </c>
      <c r="E697" t="s">
        <v>17</v>
      </c>
      <c r="F697">
        <v>21</v>
      </c>
      <c r="G697" s="1">
        <v>15781</v>
      </c>
      <c r="H697" s="1">
        <v>15498</v>
      </c>
      <c r="I697" t="s">
        <v>565</v>
      </c>
      <c r="J697" t="s">
        <v>5738</v>
      </c>
      <c r="K697">
        <v>210207916</v>
      </c>
      <c r="L697" t="s">
        <v>5739</v>
      </c>
      <c r="M697" s="1">
        <v>1167</v>
      </c>
      <c r="N697" s="1">
        <v>1157</v>
      </c>
      <c r="O697" t="s">
        <v>7650</v>
      </c>
      <c r="P697" t="s">
        <v>7651</v>
      </c>
    </row>
    <row r="698" spans="1:16" x14ac:dyDescent="0.3">
      <c r="A698" t="s">
        <v>565</v>
      </c>
      <c r="B698">
        <v>240200584</v>
      </c>
      <c r="C698" t="s">
        <v>5698</v>
      </c>
      <c r="D698" t="s">
        <v>14</v>
      </c>
      <c r="E698" t="s">
        <v>17</v>
      </c>
      <c r="F698">
        <v>21</v>
      </c>
      <c r="G698" s="1">
        <v>15781</v>
      </c>
      <c r="H698" s="1">
        <v>15498</v>
      </c>
      <c r="I698" t="s">
        <v>565</v>
      </c>
      <c r="J698" t="s">
        <v>5726</v>
      </c>
      <c r="K698">
        <v>210205738</v>
      </c>
      <c r="L698" t="s">
        <v>5727</v>
      </c>
      <c r="M698" s="1">
        <v>768</v>
      </c>
      <c r="N698" s="1">
        <v>756</v>
      </c>
      <c r="O698" t="s">
        <v>7650</v>
      </c>
      <c r="P698" t="s">
        <v>7651</v>
      </c>
    </row>
    <row r="699" spans="1:16" x14ac:dyDescent="0.3">
      <c r="A699" t="s">
        <v>565</v>
      </c>
      <c r="B699">
        <v>240200584</v>
      </c>
      <c r="C699" t="s">
        <v>5698</v>
      </c>
      <c r="D699" t="s">
        <v>14</v>
      </c>
      <c r="E699" t="s">
        <v>17</v>
      </c>
      <c r="F699">
        <v>21</v>
      </c>
      <c r="G699" s="1">
        <v>15781</v>
      </c>
      <c r="H699" s="1">
        <v>15498</v>
      </c>
      <c r="I699" t="s">
        <v>565</v>
      </c>
      <c r="J699" t="s">
        <v>5730</v>
      </c>
      <c r="K699">
        <v>210206744</v>
      </c>
      <c r="L699" t="s">
        <v>5731</v>
      </c>
      <c r="M699" s="1">
        <v>704</v>
      </c>
      <c r="N699" s="1">
        <v>697</v>
      </c>
      <c r="O699" t="s">
        <v>7650</v>
      </c>
      <c r="P699" t="s">
        <v>7651</v>
      </c>
    </row>
    <row r="700" spans="1:16" x14ac:dyDescent="0.3">
      <c r="A700" t="s">
        <v>565</v>
      </c>
      <c r="B700">
        <v>240200584</v>
      </c>
      <c r="C700" t="s">
        <v>5698</v>
      </c>
      <c r="D700" t="s">
        <v>14</v>
      </c>
      <c r="E700" t="s">
        <v>17</v>
      </c>
      <c r="F700">
        <v>21</v>
      </c>
      <c r="G700" s="1">
        <v>15781</v>
      </c>
      <c r="H700" s="1">
        <v>15498</v>
      </c>
      <c r="I700" t="s">
        <v>565</v>
      </c>
      <c r="J700" t="s">
        <v>5711</v>
      </c>
      <c r="K700">
        <v>210202529</v>
      </c>
      <c r="L700" t="s">
        <v>5712</v>
      </c>
      <c r="M700" s="1">
        <v>639</v>
      </c>
      <c r="N700" s="1">
        <v>625</v>
      </c>
      <c r="O700" t="s">
        <v>7650</v>
      </c>
      <c r="P700" t="s">
        <v>7651</v>
      </c>
    </row>
    <row r="701" spans="1:16" x14ac:dyDescent="0.3">
      <c r="A701" t="s">
        <v>565</v>
      </c>
      <c r="B701">
        <v>240200584</v>
      </c>
      <c r="C701" t="s">
        <v>5698</v>
      </c>
      <c r="D701" t="s">
        <v>14</v>
      </c>
      <c r="E701" t="s">
        <v>17</v>
      </c>
      <c r="F701">
        <v>21</v>
      </c>
      <c r="G701" s="1">
        <v>15781</v>
      </c>
      <c r="H701" s="1">
        <v>15498</v>
      </c>
      <c r="I701" t="s">
        <v>565</v>
      </c>
      <c r="J701" t="s">
        <v>5709</v>
      </c>
      <c r="K701">
        <v>210202271</v>
      </c>
      <c r="L701" t="s">
        <v>5710</v>
      </c>
      <c r="M701" s="1">
        <v>632</v>
      </c>
      <c r="N701" s="1">
        <v>624</v>
      </c>
      <c r="O701" t="s">
        <v>7650</v>
      </c>
      <c r="P701" t="s">
        <v>7651</v>
      </c>
    </row>
    <row r="702" spans="1:16" x14ac:dyDescent="0.3">
      <c r="A702" t="s">
        <v>565</v>
      </c>
      <c r="B702">
        <v>240200584</v>
      </c>
      <c r="C702" t="s">
        <v>5698</v>
      </c>
      <c r="D702" t="s">
        <v>14</v>
      </c>
      <c r="E702" t="s">
        <v>17</v>
      </c>
      <c r="F702">
        <v>21</v>
      </c>
      <c r="G702" s="1">
        <v>15781</v>
      </c>
      <c r="H702" s="1">
        <v>15498</v>
      </c>
      <c r="I702" t="s">
        <v>565</v>
      </c>
      <c r="J702" t="s">
        <v>5719</v>
      </c>
      <c r="K702">
        <v>210204426</v>
      </c>
      <c r="L702" t="s">
        <v>5720</v>
      </c>
      <c r="M702" s="1">
        <v>535</v>
      </c>
      <c r="N702" s="1">
        <v>528</v>
      </c>
      <c r="O702" t="s">
        <v>7650</v>
      </c>
      <c r="P702" t="s">
        <v>7651</v>
      </c>
    </row>
    <row r="703" spans="1:16" x14ac:dyDescent="0.3">
      <c r="A703" t="s">
        <v>565</v>
      </c>
      <c r="B703">
        <v>240200584</v>
      </c>
      <c r="C703" t="s">
        <v>5698</v>
      </c>
      <c r="D703" t="s">
        <v>14</v>
      </c>
      <c r="E703" t="s">
        <v>17</v>
      </c>
      <c r="F703">
        <v>21</v>
      </c>
      <c r="G703" s="1">
        <v>15781</v>
      </c>
      <c r="H703" s="1">
        <v>15498</v>
      </c>
      <c r="I703" t="s">
        <v>565</v>
      </c>
      <c r="J703" t="s">
        <v>5728</v>
      </c>
      <c r="K703">
        <v>210206280</v>
      </c>
      <c r="L703" t="s">
        <v>5729</v>
      </c>
      <c r="M703" s="1">
        <v>492</v>
      </c>
      <c r="N703" s="1">
        <v>482</v>
      </c>
      <c r="O703" t="s">
        <v>7650</v>
      </c>
      <c r="P703" t="s">
        <v>7651</v>
      </c>
    </row>
    <row r="704" spans="1:16" x14ac:dyDescent="0.3">
      <c r="A704" t="s">
        <v>565</v>
      </c>
      <c r="B704">
        <v>240200584</v>
      </c>
      <c r="C704" t="s">
        <v>5698</v>
      </c>
      <c r="D704" t="s">
        <v>14</v>
      </c>
      <c r="E704" t="s">
        <v>17</v>
      </c>
      <c r="F704">
        <v>21</v>
      </c>
      <c r="G704" s="1">
        <v>15781</v>
      </c>
      <c r="H704" s="1">
        <v>15498</v>
      </c>
      <c r="I704" t="s">
        <v>565</v>
      </c>
      <c r="J704" t="s">
        <v>5715</v>
      </c>
      <c r="K704">
        <v>210202727</v>
      </c>
      <c r="L704" t="s">
        <v>5716</v>
      </c>
      <c r="M704" s="1">
        <v>422</v>
      </c>
      <c r="N704" s="1">
        <v>411</v>
      </c>
      <c r="O704" t="s">
        <v>7650</v>
      </c>
      <c r="P704" t="s">
        <v>7651</v>
      </c>
    </row>
    <row r="705" spans="1:16" x14ac:dyDescent="0.3">
      <c r="A705" t="s">
        <v>565</v>
      </c>
      <c r="B705">
        <v>240200584</v>
      </c>
      <c r="C705" t="s">
        <v>5698</v>
      </c>
      <c r="D705" t="s">
        <v>14</v>
      </c>
      <c r="E705" t="s">
        <v>17</v>
      </c>
      <c r="F705">
        <v>21</v>
      </c>
      <c r="G705" s="1">
        <v>15781</v>
      </c>
      <c r="H705" s="1">
        <v>15498</v>
      </c>
      <c r="I705" t="s">
        <v>565</v>
      </c>
      <c r="J705" t="s">
        <v>5701</v>
      </c>
      <c r="K705">
        <v>210201497</v>
      </c>
      <c r="L705" t="s">
        <v>5702</v>
      </c>
      <c r="M705" s="1">
        <v>306</v>
      </c>
      <c r="N705" s="1">
        <v>298</v>
      </c>
      <c r="O705" t="s">
        <v>7650</v>
      </c>
      <c r="P705" t="s">
        <v>7651</v>
      </c>
    </row>
    <row r="706" spans="1:16" x14ac:dyDescent="0.3">
      <c r="A706" t="s">
        <v>565</v>
      </c>
      <c r="B706">
        <v>240200584</v>
      </c>
      <c r="C706" t="s">
        <v>5698</v>
      </c>
      <c r="D706" t="s">
        <v>14</v>
      </c>
      <c r="E706" t="s">
        <v>17</v>
      </c>
      <c r="F706">
        <v>21</v>
      </c>
      <c r="G706" s="1">
        <v>15781</v>
      </c>
      <c r="H706" s="1">
        <v>15498</v>
      </c>
      <c r="I706" t="s">
        <v>565</v>
      </c>
      <c r="J706" t="s">
        <v>5713</v>
      </c>
      <c r="K706">
        <v>210202651</v>
      </c>
      <c r="L706" t="s">
        <v>5714</v>
      </c>
      <c r="M706" s="1">
        <v>260</v>
      </c>
      <c r="N706" s="1">
        <v>249</v>
      </c>
      <c r="O706" t="s">
        <v>7650</v>
      </c>
      <c r="P706" t="s">
        <v>7651</v>
      </c>
    </row>
    <row r="707" spans="1:16" x14ac:dyDescent="0.3">
      <c r="A707" t="s">
        <v>565</v>
      </c>
      <c r="B707">
        <v>240200584</v>
      </c>
      <c r="C707" t="s">
        <v>5698</v>
      </c>
      <c r="D707" t="s">
        <v>14</v>
      </c>
      <c r="E707" t="s">
        <v>17</v>
      </c>
      <c r="F707">
        <v>21</v>
      </c>
      <c r="G707" s="1">
        <v>15781</v>
      </c>
      <c r="H707" s="1">
        <v>15498</v>
      </c>
      <c r="I707" t="s">
        <v>565</v>
      </c>
      <c r="J707" t="s">
        <v>5699</v>
      </c>
      <c r="K707">
        <v>210200838</v>
      </c>
      <c r="L707" t="s">
        <v>5700</v>
      </c>
      <c r="M707" s="1">
        <v>257</v>
      </c>
      <c r="N707" s="1">
        <v>252</v>
      </c>
      <c r="O707" t="s">
        <v>7650</v>
      </c>
      <c r="P707" t="s">
        <v>7651</v>
      </c>
    </row>
    <row r="708" spans="1:16" x14ac:dyDescent="0.3">
      <c r="A708" t="s">
        <v>565</v>
      </c>
      <c r="B708">
        <v>240200584</v>
      </c>
      <c r="C708" t="s">
        <v>5698</v>
      </c>
      <c r="D708" t="s">
        <v>14</v>
      </c>
      <c r="E708" t="s">
        <v>17</v>
      </c>
      <c r="F708">
        <v>21</v>
      </c>
      <c r="G708" s="1">
        <v>15781</v>
      </c>
      <c r="H708" s="1">
        <v>15498</v>
      </c>
      <c r="I708" t="s">
        <v>565</v>
      </c>
      <c r="J708" t="s">
        <v>5717</v>
      </c>
      <c r="K708">
        <v>210204202</v>
      </c>
      <c r="L708" t="s">
        <v>5718</v>
      </c>
      <c r="M708" s="1">
        <v>215</v>
      </c>
      <c r="N708" s="1">
        <v>209</v>
      </c>
      <c r="O708" t="s">
        <v>7650</v>
      </c>
      <c r="P708" t="s">
        <v>7651</v>
      </c>
    </row>
    <row r="709" spans="1:16" x14ac:dyDescent="0.3">
      <c r="A709" t="s">
        <v>565</v>
      </c>
      <c r="B709">
        <v>240200584</v>
      </c>
      <c r="C709" t="s">
        <v>5698</v>
      </c>
      <c r="D709" t="s">
        <v>14</v>
      </c>
      <c r="E709" t="s">
        <v>17</v>
      </c>
      <c r="F709">
        <v>21</v>
      </c>
      <c r="G709" s="1">
        <v>15781</v>
      </c>
      <c r="H709" s="1">
        <v>15498</v>
      </c>
      <c r="I709" t="s">
        <v>565</v>
      </c>
      <c r="J709" t="s">
        <v>5721</v>
      </c>
      <c r="K709">
        <v>210204822</v>
      </c>
      <c r="L709" t="s">
        <v>292</v>
      </c>
      <c r="M709" s="1">
        <v>211</v>
      </c>
      <c r="N709" s="1">
        <v>208</v>
      </c>
      <c r="O709" t="s">
        <v>7650</v>
      </c>
      <c r="P709" t="s">
        <v>7651</v>
      </c>
    </row>
    <row r="710" spans="1:16" x14ac:dyDescent="0.3">
      <c r="A710" t="s">
        <v>565</v>
      </c>
      <c r="B710">
        <v>240200584</v>
      </c>
      <c r="C710" t="s">
        <v>5698</v>
      </c>
      <c r="D710" t="s">
        <v>14</v>
      </c>
      <c r="E710" t="s">
        <v>17</v>
      </c>
      <c r="F710">
        <v>21</v>
      </c>
      <c r="G710" s="1">
        <v>15781</v>
      </c>
      <c r="H710" s="1">
        <v>15498</v>
      </c>
      <c r="I710" t="s">
        <v>565</v>
      </c>
      <c r="J710" t="s">
        <v>5734</v>
      </c>
      <c r="K710">
        <v>210207650</v>
      </c>
      <c r="L710" t="s">
        <v>5735</v>
      </c>
      <c r="M710" s="1">
        <v>163</v>
      </c>
      <c r="N710" s="1">
        <v>156</v>
      </c>
      <c r="O710" t="s">
        <v>7650</v>
      </c>
      <c r="P710" t="s">
        <v>7651</v>
      </c>
    </row>
    <row r="711" spans="1:16" x14ac:dyDescent="0.3">
      <c r="A711" t="s">
        <v>565</v>
      </c>
      <c r="B711">
        <v>240200584</v>
      </c>
      <c r="C711" t="s">
        <v>5698</v>
      </c>
      <c r="D711" t="s">
        <v>14</v>
      </c>
      <c r="E711" t="s">
        <v>17</v>
      </c>
      <c r="F711">
        <v>21</v>
      </c>
      <c r="G711" s="1">
        <v>15781</v>
      </c>
      <c r="H711" s="1">
        <v>15498</v>
      </c>
      <c r="I711" t="s">
        <v>565</v>
      </c>
      <c r="J711" t="s">
        <v>5707</v>
      </c>
      <c r="K711">
        <v>210202065</v>
      </c>
      <c r="L711" t="s">
        <v>5708</v>
      </c>
      <c r="M711" s="1">
        <v>160</v>
      </c>
      <c r="N711" s="1">
        <v>156</v>
      </c>
      <c r="O711" t="s">
        <v>7650</v>
      </c>
      <c r="P711" t="s">
        <v>7651</v>
      </c>
    </row>
    <row r="712" spans="1:16" x14ac:dyDescent="0.3">
      <c r="A712" t="s">
        <v>565</v>
      </c>
      <c r="B712">
        <v>240200584</v>
      </c>
      <c r="C712" t="s">
        <v>5698</v>
      </c>
      <c r="D712" t="s">
        <v>14</v>
      </c>
      <c r="E712" t="s">
        <v>17</v>
      </c>
      <c r="F712">
        <v>21</v>
      </c>
      <c r="G712" s="1">
        <v>15781</v>
      </c>
      <c r="H712" s="1">
        <v>15498</v>
      </c>
      <c r="I712" t="s">
        <v>565</v>
      </c>
      <c r="J712" t="s">
        <v>5732</v>
      </c>
      <c r="K712">
        <v>210207502</v>
      </c>
      <c r="L712" t="s">
        <v>5733</v>
      </c>
      <c r="M712" s="1">
        <v>140</v>
      </c>
      <c r="N712" s="1">
        <v>133</v>
      </c>
      <c r="O712" t="s">
        <v>7650</v>
      </c>
      <c r="P712" t="s">
        <v>7651</v>
      </c>
    </row>
    <row r="713" spans="1:16" x14ac:dyDescent="0.3">
      <c r="A713" t="s">
        <v>565</v>
      </c>
      <c r="B713">
        <v>240200592</v>
      </c>
      <c r="C713" t="s">
        <v>5740</v>
      </c>
      <c r="D713" t="s">
        <v>14</v>
      </c>
      <c r="E713" t="s">
        <v>17</v>
      </c>
      <c r="F713">
        <v>30</v>
      </c>
      <c r="G713" s="1">
        <v>5579</v>
      </c>
      <c r="H713" s="1">
        <v>5485</v>
      </c>
      <c r="I713" t="s">
        <v>565</v>
      </c>
      <c r="J713" t="s">
        <v>5758</v>
      </c>
      <c r="K713">
        <v>210202008</v>
      </c>
      <c r="L713" t="s">
        <v>5759</v>
      </c>
      <c r="M713" s="1">
        <v>852</v>
      </c>
      <c r="N713" s="1">
        <v>846</v>
      </c>
      <c r="O713" t="s">
        <v>7637</v>
      </c>
      <c r="P713" t="s">
        <v>7638</v>
      </c>
    </row>
    <row r="714" spans="1:16" x14ac:dyDescent="0.3">
      <c r="A714" t="s">
        <v>565</v>
      </c>
      <c r="B714">
        <v>240200592</v>
      </c>
      <c r="C714" t="s">
        <v>5740</v>
      </c>
      <c r="D714" t="s">
        <v>14</v>
      </c>
      <c r="E714" t="s">
        <v>17</v>
      </c>
      <c r="F714">
        <v>30</v>
      </c>
      <c r="G714" s="1">
        <v>5579</v>
      </c>
      <c r="H714" s="1">
        <v>5485</v>
      </c>
      <c r="I714" t="s">
        <v>565</v>
      </c>
      <c r="J714" t="s">
        <v>5745</v>
      </c>
      <c r="K714">
        <v>210200572</v>
      </c>
      <c r="L714" t="s">
        <v>1013</v>
      </c>
      <c r="M714" s="1">
        <v>844</v>
      </c>
      <c r="N714" s="1">
        <v>832</v>
      </c>
      <c r="O714" t="s">
        <v>7637</v>
      </c>
      <c r="P714" t="s">
        <v>7638</v>
      </c>
    </row>
    <row r="715" spans="1:16" x14ac:dyDescent="0.3">
      <c r="A715" t="s">
        <v>565</v>
      </c>
      <c r="B715">
        <v>240200592</v>
      </c>
      <c r="C715" t="s">
        <v>5740</v>
      </c>
      <c r="D715" t="s">
        <v>14</v>
      </c>
      <c r="E715" t="s">
        <v>17</v>
      </c>
      <c r="F715">
        <v>30</v>
      </c>
      <c r="G715" s="1">
        <v>5579</v>
      </c>
      <c r="H715" s="1">
        <v>5485</v>
      </c>
      <c r="I715" t="s">
        <v>565</v>
      </c>
      <c r="J715" t="s">
        <v>5750</v>
      </c>
      <c r="K715">
        <v>210201034</v>
      </c>
      <c r="L715" t="s">
        <v>5751</v>
      </c>
      <c r="M715" s="1">
        <v>823</v>
      </c>
      <c r="N715" s="1">
        <v>810</v>
      </c>
      <c r="O715" t="s">
        <v>7637</v>
      </c>
      <c r="P715" t="s">
        <v>7638</v>
      </c>
    </row>
    <row r="716" spans="1:16" x14ac:dyDescent="0.3">
      <c r="A716" t="s">
        <v>565</v>
      </c>
      <c r="B716">
        <v>240200592</v>
      </c>
      <c r="C716" t="s">
        <v>5740</v>
      </c>
      <c r="D716" t="s">
        <v>14</v>
      </c>
      <c r="E716" t="s">
        <v>17</v>
      </c>
      <c r="F716">
        <v>30</v>
      </c>
      <c r="G716" s="1">
        <v>5579</v>
      </c>
      <c r="H716" s="1">
        <v>5485</v>
      </c>
      <c r="I716" t="s">
        <v>565</v>
      </c>
      <c r="J716" t="s">
        <v>5777</v>
      </c>
      <c r="K716">
        <v>210205423</v>
      </c>
      <c r="L716" t="s">
        <v>1724</v>
      </c>
      <c r="M716" s="1">
        <v>297</v>
      </c>
      <c r="N716" s="1">
        <v>294</v>
      </c>
      <c r="O716" t="s">
        <v>7637</v>
      </c>
      <c r="P716" t="s">
        <v>7638</v>
      </c>
    </row>
    <row r="717" spans="1:16" x14ac:dyDescent="0.3">
      <c r="A717" t="s">
        <v>565</v>
      </c>
      <c r="B717">
        <v>240200592</v>
      </c>
      <c r="C717" t="s">
        <v>5740</v>
      </c>
      <c r="D717" t="s">
        <v>14</v>
      </c>
      <c r="E717" t="s">
        <v>17</v>
      </c>
      <c r="F717">
        <v>30</v>
      </c>
      <c r="G717" s="1">
        <v>5579</v>
      </c>
      <c r="H717" s="1">
        <v>5485</v>
      </c>
      <c r="I717" t="s">
        <v>565</v>
      </c>
      <c r="J717" t="s">
        <v>5748</v>
      </c>
      <c r="K717">
        <v>210200994</v>
      </c>
      <c r="L717" t="s">
        <v>5749</v>
      </c>
      <c r="M717" s="1">
        <v>189</v>
      </c>
      <c r="N717" s="1">
        <v>186</v>
      </c>
      <c r="O717" t="s">
        <v>7637</v>
      </c>
      <c r="P717" t="s">
        <v>7638</v>
      </c>
    </row>
    <row r="718" spans="1:16" x14ac:dyDescent="0.3">
      <c r="A718" t="s">
        <v>565</v>
      </c>
      <c r="B718">
        <v>240200592</v>
      </c>
      <c r="C718" t="s">
        <v>5740</v>
      </c>
      <c r="D718" t="s">
        <v>14</v>
      </c>
      <c r="E718" t="s">
        <v>17</v>
      </c>
      <c r="F718">
        <v>30</v>
      </c>
      <c r="G718" s="1">
        <v>5579</v>
      </c>
      <c r="H718" s="1">
        <v>5485</v>
      </c>
      <c r="I718" t="s">
        <v>565</v>
      </c>
      <c r="J718" t="s">
        <v>5752</v>
      </c>
      <c r="K718">
        <v>210201117</v>
      </c>
      <c r="L718" t="s">
        <v>5753</v>
      </c>
      <c r="M718" s="1">
        <v>189</v>
      </c>
      <c r="N718" s="1">
        <v>183</v>
      </c>
      <c r="O718" t="s">
        <v>7637</v>
      </c>
      <c r="P718" t="s">
        <v>7638</v>
      </c>
    </row>
    <row r="719" spans="1:16" x14ac:dyDescent="0.3">
      <c r="A719" t="s">
        <v>565</v>
      </c>
      <c r="B719">
        <v>240200592</v>
      </c>
      <c r="C719" t="s">
        <v>5740</v>
      </c>
      <c r="D719" t="s">
        <v>14</v>
      </c>
      <c r="E719" t="s">
        <v>17</v>
      </c>
      <c r="F719">
        <v>30</v>
      </c>
      <c r="G719" s="1">
        <v>5579</v>
      </c>
      <c r="H719" s="1">
        <v>5485</v>
      </c>
      <c r="I719" t="s">
        <v>565</v>
      </c>
      <c r="J719" t="s">
        <v>5756</v>
      </c>
      <c r="K719">
        <v>210201703</v>
      </c>
      <c r="L719" t="s">
        <v>5757</v>
      </c>
      <c r="M719" s="1">
        <v>186</v>
      </c>
      <c r="N719" s="1">
        <v>185</v>
      </c>
      <c r="O719" t="s">
        <v>7637</v>
      </c>
      <c r="P719" t="s">
        <v>7638</v>
      </c>
    </row>
    <row r="720" spans="1:16" x14ac:dyDescent="0.3">
      <c r="A720" t="s">
        <v>565</v>
      </c>
      <c r="B720">
        <v>240200592</v>
      </c>
      <c r="C720" t="s">
        <v>5740</v>
      </c>
      <c r="D720" t="s">
        <v>14</v>
      </c>
      <c r="E720" t="s">
        <v>17</v>
      </c>
      <c r="F720">
        <v>30</v>
      </c>
      <c r="G720" s="1">
        <v>5579</v>
      </c>
      <c r="H720" s="1">
        <v>5485</v>
      </c>
      <c r="I720" t="s">
        <v>565</v>
      </c>
      <c r="J720" t="s">
        <v>5746</v>
      </c>
      <c r="K720">
        <v>210200713</v>
      </c>
      <c r="L720" t="s">
        <v>5747</v>
      </c>
      <c r="M720" s="1">
        <v>183</v>
      </c>
      <c r="N720" s="1">
        <v>180</v>
      </c>
      <c r="O720" t="s">
        <v>7637</v>
      </c>
      <c r="P720" t="s">
        <v>7638</v>
      </c>
    </row>
    <row r="721" spans="1:16" x14ac:dyDescent="0.3">
      <c r="A721" t="s">
        <v>565</v>
      </c>
      <c r="B721">
        <v>240200592</v>
      </c>
      <c r="C721" t="s">
        <v>5740</v>
      </c>
      <c r="D721" t="s">
        <v>14</v>
      </c>
      <c r="E721" t="s">
        <v>17</v>
      </c>
      <c r="F721">
        <v>30</v>
      </c>
      <c r="G721" s="1">
        <v>5579</v>
      </c>
      <c r="H721" s="1">
        <v>5485</v>
      </c>
      <c r="I721" t="s">
        <v>565</v>
      </c>
      <c r="J721" t="s">
        <v>5790</v>
      </c>
      <c r="K721">
        <v>210207247</v>
      </c>
      <c r="L721" t="s">
        <v>5791</v>
      </c>
      <c r="M721" s="1">
        <v>143</v>
      </c>
      <c r="N721" s="1">
        <v>141</v>
      </c>
      <c r="O721" t="s">
        <v>7637</v>
      </c>
      <c r="P721" t="s">
        <v>7638</v>
      </c>
    </row>
    <row r="722" spans="1:16" x14ac:dyDescent="0.3">
      <c r="A722" t="s">
        <v>565</v>
      </c>
      <c r="B722">
        <v>240200592</v>
      </c>
      <c r="C722" t="s">
        <v>5740</v>
      </c>
      <c r="D722" t="s">
        <v>14</v>
      </c>
      <c r="E722" t="s">
        <v>17</v>
      </c>
      <c r="F722">
        <v>30</v>
      </c>
      <c r="G722" s="1">
        <v>5579</v>
      </c>
      <c r="H722" s="1">
        <v>5485</v>
      </c>
      <c r="I722" t="s">
        <v>565</v>
      </c>
      <c r="J722" t="s">
        <v>5773</v>
      </c>
      <c r="K722">
        <v>210205084</v>
      </c>
      <c r="L722" t="s">
        <v>5774</v>
      </c>
      <c r="M722" s="1">
        <v>135</v>
      </c>
      <c r="N722" s="1">
        <v>132</v>
      </c>
      <c r="O722" t="s">
        <v>7637</v>
      </c>
      <c r="P722" t="s">
        <v>7638</v>
      </c>
    </row>
    <row r="723" spans="1:16" x14ac:dyDescent="0.3">
      <c r="A723" t="s">
        <v>565</v>
      </c>
      <c r="B723">
        <v>240200592</v>
      </c>
      <c r="C723" t="s">
        <v>5740</v>
      </c>
      <c r="D723" t="s">
        <v>14</v>
      </c>
      <c r="E723" t="s">
        <v>17</v>
      </c>
      <c r="F723">
        <v>30</v>
      </c>
      <c r="G723" s="1">
        <v>5579</v>
      </c>
      <c r="H723" s="1">
        <v>5485</v>
      </c>
      <c r="I723" t="s">
        <v>565</v>
      </c>
      <c r="J723" t="s">
        <v>5788</v>
      </c>
      <c r="K723">
        <v>210206504</v>
      </c>
      <c r="L723" t="s">
        <v>295</v>
      </c>
      <c r="M723" s="1">
        <v>135</v>
      </c>
      <c r="N723" s="1">
        <v>134</v>
      </c>
      <c r="O723" t="s">
        <v>7637</v>
      </c>
      <c r="P723" t="s">
        <v>7638</v>
      </c>
    </row>
    <row r="724" spans="1:16" x14ac:dyDescent="0.3">
      <c r="A724" t="s">
        <v>565</v>
      </c>
      <c r="B724">
        <v>240200592</v>
      </c>
      <c r="C724" t="s">
        <v>5740</v>
      </c>
      <c r="D724" t="s">
        <v>14</v>
      </c>
      <c r="E724" t="s">
        <v>17</v>
      </c>
      <c r="F724">
        <v>30</v>
      </c>
      <c r="G724" s="1">
        <v>5579</v>
      </c>
      <c r="H724" s="1">
        <v>5485</v>
      </c>
      <c r="I724" t="s">
        <v>565</v>
      </c>
      <c r="J724" t="s">
        <v>5741</v>
      </c>
      <c r="K724">
        <v>210200077</v>
      </c>
      <c r="L724" t="s">
        <v>5742</v>
      </c>
      <c r="M724" s="1">
        <v>124</v>
      </c>
      <c r="N724" s="1">
        <v>120</v>
      </c>
      <c r="O724" t="s">
        <v>7637</v>
      </c>
      <c r="P724" t="s">
        <v>7638</v>
      </c>
    </row>
    <row r="725" spans="1:16" x14ac:dyDescent="0.3">
      <c r="A725" t="s">
        <v>565</v>
      </c>
      <c r="B725">
        <v>240200592</v>
      </c>
      <c r="C725" t="s">
        <v>5740</v>
      </c>
      <c r="D725" t="s">
        <v>14</v>
      </c>
      <c r="E725" t="s">
        <v>17</v>
      </c>
      <c r="F725">
        <v>30</v>
      </c>
      <c r="G725" s="1">
        <v>5579</v>
      </c>
      <c r="H725" s="1">
        <v>5485</v>
      </c>
      <c r="I725" t="s">
        <v>565</v>
      </c>
      <c r="J725" t="s">
        <v>5775</v>
      </c>
      <c r="K725">
        <v>210205274</v>
      </c>
      <c r="L725" t="s">
        <v>5776</v>
      </c>
      <c r="M725" s="1">
        <v>123</v>
      </c>
      <c r="N725" s="1">
        <v>120</v>
      </c>
      <c r="O725" t="s">
        <v>7637</v>
      </c>
      <c r="P725" t="s">
        <v>7638</v>
      </c>
    </row>
    <row r="726" spans="1:16" x14ac:dyDescent="0.3">
      <c r="A726" t="s">
        <v>565</v>
      </c>
      <c r="B726">
        <v>240200592</v>
      </c>
      <c r="C726" t="s">
        <v>5740</v>
      </c>
      <c r="D726" t="s">
        <v>14</v>
      </c>
      <c r="E726" t="s">
        <v>17</v>
      </c>
      <c r="F726">
        <v>30</v>
      </c>
      <c r="G726" s="1">
        <v>5579</v>
      </c>
      <c r="H726" s="1">
        <v>5485</v>
      </c>
      <c r="I726" t="s">
        <v>565</v>
      </c>
      <c r="J726" t="s">
        <v>5754</v>
      </c>
      <c r="K726">
        <v>210201653</v>
      </c>
      <c r="L726" t="s">
        <v>5755</v>
      </c>
      <c r="M726" s="1">
        <v>119</v>
      </c>
      <c r="N726" s="1">
        <v>115</v>
      </c>
      <c r="O726" t="s">
        <v>7637</v>
      </c>
      <c r="P726" t="s">
        <v>7638</v>
      </c>
    </row>
    <row r="727" spans="1:16" x14ac:dyDescent="0.3">
      <c r="A727" t="s">
        <v>565</v>
      </c>
      <c r="B727">
        <v>240200592</v>
      </c>
      <c r="C727" t="s">
        <v>5740</v>
      </c>
      <c r="D727" t="s">
        <v>14</v>
      </c>
      <c r="E727" t="s">
        <v>17</v>
      </c>
      <c r="F727">
        <v>30</v>
      </c>
      <c r="G727" s="1">
        <v>5579</v>
      </c>
      <c r="H727" s="1">
        <v>5485</v>
      </c>
      <c r="I727" t="s">
        <v>565</v>
      </c>
      <c r="J727" t="s">
        <v>5762</v>
      </c>
      <c r="K727">
        <v>210202206</v>
      </c>
      <c r="L727" t="s">
        <v>5763</v>
      </c>
      <c r="M727" s="1">
        <v>117</v>
      </c>
      <c r="N727" s="1">
        <v>114</v>
      </c>
      <c r="O727" t="s">
        <v>7637</v>
      </c>
      <c r="P727" t="s">
        <v>7638</v>
      </c>
    </row>
    <row r="728" spans="1:16" x14ac:dyDescent="0.3">
      <c r="A728" t="s">
        <v>565</v>
      </c>
      <c r="B728">
        <v>240200592</v>
      </c>
      <c r="C728" t="s">
        <v>5740</v>
      </c>
      <c r="D728" t="s">
        <v>14</v>
      </c>
      <c r="E728" t="s">
        <v>17</v>
      </c>
      <c r="F728">
        <v>30</v>
      </c>
      <c r="G728" s="1">
        <v>5579</v>
      </c>
      <c r="H728" s="1">
        <v>5485</v>
      </c>
      <c r="I728" t="s">
        <v>565</v>
      </c>
      <c r="J728" t="s">
        <v>5743</v>
      </c>
      <c r="K728">
        <v>210200333</v>
      </c>
      <c r="L728" t="s">
        <v>5744</v>
      </c>
      <c r="M728" s="1">
        <v>104</v>
      </c>
      <c r="N728" s="1">
        <v>101</v>
      </c>
      <c r="O728" t="s">
        <v>7637</v>
      </c>
      <c r="P728" t="s">
        <v>7638</v>
      </c>
    </row>
    <row r="729" spans="1:16" x14ac:dyDescent="0.3">
      <c r="A729" t="s">
        <v>565</v>
      </c>
      <c r="B729">
        <v>240200592</v>
      </c>
      <c r="C729" t="s">
        <v>5740</v>
      </c>
      <c r="D729" t="s">
        <v>14</v>
      </c>
      <c r="E729" t="s">
        <v>17</v>
      </c>
      <c r="F729">
        <v>30</v>
      </c>
      <c r="G729" s="1">
        <v>5579</v>
      </c>
      <c r="H729" s="1">
        <v>5485</v>
      </c>
      <c r="I729" t="s">
        <v>565</v>
      </c>
      <c r="J729" t="s">
        <v>5794</v>
      </c>
      <c r="K729">
        <v>210207510</v>
      </c>
      <c r="L729" t="s">
        <v>5795</v>
      </c>
      <c r="M729" s="1">
        <v>98</v>
      </c>
      <c r="N729" s="1">
        <v>97</v>
      </c>
      <c r="O729" t="s">
        <v>7637</v>
      </c>
      <c r="P729" t="s">
        <v>7638</v>
      </c>
    </row>
    <row r="730" spans="1:16" x14ac:dyDescent="0.3">
      <c r="A730" t="s">
        <v>565</v>
      </c>
      <c r="B730">
        <v>240200592</v>
      </c>
      <c r="C730" t="s">
        <v>5740</v>
      </c>
      <c r="D730" t="s">
        <v>14</v>
      </c>
      <c r="E730" t="s">
        <v>17</v>
      </c>
      <c r="F730">
        <v>30</v>
      </c>
      <c r="G730" s="1">
        <v>5579</v>
      </c>
      <c r="H730" s="1">
        <v>5485</v>
      </c>
      <c r="I730" t="s">
        <v>565</v>
      </c>
      <c r="J730" t="s">
        <v>5792</v>
      </c>
      <c r="K730">
        <v>210207379</v>
      </c>
      <c r="L730" t="s">
        <v>5793</v>
      </c>
      <c r="M730" s="1">
        <v>94</v>
      </c>
      <c r="N730" s="1">
        <v>91</v>
      </c>
      <c r="O730" t="s">
        <v>7637</v>
      </c>
      <c r="P730" t="s">
        <v>7638</v>
      </c>
    </row>
    <row r="731" spans="1:16" x14ac:dyDescent="0.3">
      <c r="A731" t="s">
        <v>565</v>
      </c>
      <c r="B731">
        <v>240200592</v>
      </c>
      <c r="C731" t="s">
        <v>5740</v>
      </c>
      <c r="D731" t="s">
        <v>14</v>
      </c>
      <c r="E731" t="s">
        <v>17</v>
      </c>
      <c r="F731">
        <v>30</v>
      </c>
      <c r="G731" s="1">
        <v>5579</v>
      </c>
      <c r="H731" s="1">
        <v>5485</v>
      </c>
      <c r="I731" t="s">
        <v>565</v>
      </c>
      <c r="J731" t="s">
        <v>5778</v>
      </c>
      <c r="K731">
        <v>210205555</v>
      </c>
      <c r="L731" t="s">
        <v>5779</v>
      </c>
      <c r="M731" s="1">
        <v>87</v>
      </c>
      <c r="N731" s="1">
        <v>84</v>
      </c>
      <c r="O731" t="s">
        <v>7637</v>
      </c>
      <c r="P731" t="s">
        <v>7638</v>
      </c>
    </row>
    <row r="732" spans="1:16" x14ac:dyDescent="0.3">
      <c r="A732" t="s">
        <v>565</v>
      </c>
      <c r="B732">
        <v>240200592</v>
      </c>
      <c r="C732" t="s">
        <v>5740</v>
      </c>
      <c r="D732" t="s">
        <v>14</v>
      </c>
      <c r="E732" t="s">
        <v>17</v>
      </c>
      <c r="F732">
        <v>30</v>
      </c>
      <c r="G732" s="1">
        <v>5579</v>
      </c>
      <c r="H732" s="1">
        <v>5485</v>
      </c>
      <c r="I732" t="s">
        <v>565</v>
      </c>
      <c r="J732" t="s">
        <v>5760</v>
      </c>
      <c r="K732">
        <v>210202198</v>
      </c>
      <c r="L732" t="s">
        <v>5761</v>
      </c>
      <c r="M732" s="1">
        <v>85</v>
      </c>
      <c r="N732" s="1">
        <v>83</v>
      </c>
      <c r="O732" t="s">
        <v>7637</v>
      </c>
      <c r="P732" t="s">
        <v>7638</v>
      </c>
    </row>
    <row r="733" spans="1:16" x14ac:dyDescent="0.3">
      <c r="A733" t="s">
        <v>565</v>
      </c>
      <c r="B733">
        <v>240200592</v>
      </c>
      <c r="C733" t="s">
        <v>5740</v>
      </c>
      <c r="D733" t="s">
        <v>14</v>
      </c>
      <c r="E733" t="s">
        <v>17</v>
      </c>
      <c r="F733">
        <v>30</v>
      </c>
      <c r="G733" s="1">
        <v>5579</v>
      </c>
      <c r="H733" s="1">
        <v>5485</v>
      </c>
      <c r="I733" t="s">
        <v>565</v>
      </c>
      <c r="J733" t="s">
        <v>5780</v>
      </c>
      <c r="K733">
        <v>210205597</v>
      </c>
      <c r="L733" t="s">
        <v>5781</v>
      </c>
      <c r="M733" s="1">
        <v>79</v>
      </c>
      <c r="N733" s="1">
        <v>78</v>
      </c>
      <c r="O733" t="s">
        <v>7637</v>
      </c>
      <c r="P733" t="s">
        <v>7638</v>
      </c>
    </row>
    <row r="734" spans="1:16" x14ac:dyDescent="0.3">
      <c r="A734" t="s">
        <v>565</v>
      </c>
      <c r="B734">
        <v>240200592</v>
      </c>
      <c r="C734" t="s">
        <v>5740</v>
      </c>
      <c r="D734" t="s">
        <v>14</v>
      </c>
      <c r="E734" t="s">
        <v>17</v>
      </c>
      <c r="F734">
        <v>30</v>
      </c>
      <c r="G734" s="1">
        <v>5579</v>
      </c>
      <c r="H734" s="1">
        <v>5485</v>
      </c>
      <c r="I734" t="s">
        <v>565</v>
      </c>
      <c r="J734" t="s">
        <v>5772</v>
      </c>
      <c r="K734">
        <v>210205076</v>
      </c>
      <c r="L734" t="s">
        <v>553</v>
      </c>
      <c r="M734" s="1">
        <v>78</v>
      </c>
      <c r="N734" s="1">
        <v>77</v>
      </c>
      <c r="O734" t="s">
        <v>7637</v>
      </c>
      <c r="P734" t="s">
        <v>7638</v>
      </c>
    </row>
    <row r="735" spans="1:16" x14ac:dyDescent="0.3">
      <c r="A735" t="s">
        <v>565</v>
      </c>
      <c r="B735">
        <v>240200592</v>
      </c>
      <c r="C735" t="s">
        <v>5740</v>
      </c>
      <c r="D735" t="s">
        <v>14</v>
      </c>
      <c r="E735" t="s">
        <v>17</v>
      </c>
      <c r="F735">
        <v>30</v>
      </c>
      <c r="G735" s="1">
        <v>5579</v>
      </c>
      <c r="H735" s="1">
        <v>5485</v>
      </c>
      <c r="I735" t="s">
        <v>565</v>
      </c>
      <c r="J735" t="s">
        <v>5764</v>
      </c>
      <c r="K735">
        <v>210202347</v>
      </c>
      <c r="L735" t="s">
        <v>5765</v>
      </c>
      <c r="M735" s="1">
        <v>77</v>
      </c>
      <c r="N735" s="1">
        <v>76</v>
      </c>
      <c r="O735" t="s">
        <v>7637</v>
      </c>
      <c r="P735" t="s">
        <v>7638</v>
      </c>
    </row>
    <row r="736" spans="1:16" x14ac:dyDescent="0.3">
      <c r="A736" t="s">
        <v>565</v>
      </c>
      <c r="B736">
        <v>240200592</v>
      </c>
      <c r="C736" t="s">
        <v>5740</v>
      </c>
      <c r="D736" t="s">
        <v>14</v>
      </c>
      <c r="E736" t="s">
        <v>17</v>
      </c>
      <c r="F736">
        <v>30</v>
      </c>
      <c r="G736" s="1">
        <v>5579</v>
      </c>
      <c r="H736" s="1">
        <v>5485</v>
      </c>
      <c r="I736" t="s">
        <v>565</v>
      </c>
      <c r="J736" t="s">
        <v>5789</v>
      </c>
      <c r="K736">
        <v>210206702</v>
      </c>
      <c r="L736" t="s">
        <v>2240</v>
      </c>
      <c r="M736" s="1">
        <v>75</v>
      </c>
      <c r="N736" s="1">
        <v>72</v>
      </c>
      <c r="O736" t="s">
        <v>7637</v>
      </c>
      <c r="P736" t="s">
        <v>7638</v>
      </c>
    </row>
    <row r="737" spans="1:16" x14ac:dyDescent="0.3">
      <c r="A737" t="s">
        <v>565</v>
      </c>
      <c r="B737">
        <v>240200592</v>
      </c>
      <c r="C737" t="s">
        <v>5740</v>
      </c>
      <c r="D737" t="s">
        <v>14</v>
      </c>
      <c r="E737" t="s">
        <v>17</v>
      </c>
      <c r="F737">
        <v>30</v>
      </c>
      <c r="G737" s="1">
        <v>5579</v>
      </c>
      <c r="H737" s="1">
        <v>5485</v>
      </c>
      <c r="I737" t="s">
        <v>565</v>
      </c>
      <c r="J737" t="s">
        <v>5766</v>
      </c>
      <c r="K737">
        <v>210202362</v>
      </c>
      <c r="L737" t="s">
        <v>5767</v>
      </c>
      <c r="M737" s="1">
        <v>72</v>
      </c>
      <c r="N737" s="1">
        <v>71</v>
      </c>
      <c r="O737" t="s">
        <v>7637</v>
      </c>
      <c r="P737" t="s">
        <v>7638</v>
      </c>
    </row>
    <row r="738" spans="1:16" x14ac:dyDescent="0.3">
      <c r="A738" t="s">
        <v>565</v>
      </c>
      <c r="B738">
        <v>240200592</v>
      </c>
      <c r="C738" t="s">
        <v>5740</v>
      </c>
      <c r="D738" t="s">
        <v>14</v>
      </c>
      <c r="E738" t="s">
        <v>17</v>
      </c>
      <c r="F738">
        <v>30</v>
      </c>
      <c r="G738" s="1">
        <v>5579</v>
      </c>
      <c r="H738" s="1">
        <v>5485</v>
      </c>
      <c r="I738" t="s">
        <v>565</v>
      </c>
      <c r="J738" t="s">
        <v>5784</v>
      </c>
      <c r="K738">
        <v>210205654</v>
      </c>
      <c r="L738" t="s">
        <v>5785</v>
      </c>
      <c r="M738" s="1">
        <v>68</v>
      </c>
      <c r="N738" s="1">
        <v>66</v>
      </c>
      <c r="O738" t="s">
        <v>7637</v>
      </c>
      <c r="P738" t="s">
        <v>7638</v>
      </c>
    </row>
    <row r="739" spans="1:16" x14ac:dyDescent="0.3">
      <c r="A739" t="s">
        <v>565</v>
      </c>
      <c r="B739">
        <v>240200592</v>
      </c>
      <c r="C739" t="s">
        <v>5740</v>
      </c>
      <c r="D739" t="s">
        <v>14</v>
      </c>
      <c r="E739" t="s">
        <v>17</v>
      </c>
      <c r="F739">
        <v>30</v>
      </c>
      <c r="G739" s="1">
        <v>5579</v>
      </c>
      <c r="H739" s="1">
        <v>5485</v>
      </c>
      <c r="I739" t="s">
        <v>565</v>
      </c>
      <c r="J739" t="s">
        <v>5770</v>
      </c>
      <c r="K739">
        <v>210203758</v>
      </c>
      <c r="L739" t="s">
        <v>5771</v>
      </c>
      <c r="M739" s="1">
        <v>65</v>
      </c>
      <c r="N739" s="1">
        <v>63</v>
      </c>
      <c r="O739" t="s">
        <v>7637</v>
      </c>
      <c r="P739" t="s">
        <v>7638</v>
      </c>
    </row>
    <row r="740" spans="1:16" x14ac:dyDescent="0.3">
      <c r="A740" t="s">
        <v>565</v>
      </c>
      <c r="B740">
        <v>240200592</v>
      </c>
      <c r="C740" t="s">
        <v>5740</v>
      </c>
      <c r="D740" t="s">
        <v>14</v>
      </c>
      <c r="E740" t="s">
        <v>17</v>
      </c>
      <c r="F740">
        <v>30</v>
      </c>
      <c r="G740" s="1">
        <v>5579</v>
      </c>
      <c r="H740" s="1">
        <v>5485</v>
      </c>
      <c r="I740" t="s">
        <v>565</v>
      </c>
      <c r="J740" t="s">
        <v>5768</v>
      </c>
      <c r="K740">
        <v>210203303</v>
      </c>
      <c r="L740" t="s">
        <v>5769</v>
      </c>
      <c r="M740" s="1">
        <v>60</v>
      </c>
      <c r="N740" s="1">
        <v>59</v>
      </c>
      <c r="O740" t="s">
        <v>7637</v>
      </c>
      <c r="P740" t="s">
        <v>7638</v>
      </c>
    </row>
    <row r="741" spans="1:16" x14ac:dyDescent="0.3">
      <c r="A741" t="s">
        <v>565</v>
      </c>
      <c r="B741">
        <v>240200592</v>
      </c>
      <c r="C741" t="s">
        <v>5740</v>
      </c>
      <c r="D741" t="s">
        <v>14</v>
      </c>
      <c r="E741" t="s">
        <v>17</v>
      </c>
      <c r="F741">
        <v>30</v>
      </c>
      <c r="G741" s="1">
        <v>5579</v>
      </c>
      <c r="H741" s="1">
        <v>5485</v>
      </c>
      <c r="I741" t="s">
        <v>565</v>
      </c>
      <c r="J741" t="s">
        <v>5782</v>
      </c>
      <c r="K741">
        <v>210205605</v>
      </c>
      <c r="L741" t="s">
        <v>5783</v>
      </c>
      <c r="M741" s="1">
        <v>55</v>
      </c>
      <c r="N741" s="1">
        <v>53</v>
      </c>
      <c r="O741" t="s">
        <v>7637</v>
      </c>
      <c r="P741" t="s">
        <v>7638</v>
      </c>
    </row>
    <row r="742" spans="1:16" x14ac:dyDescent="0.3">
      <c r="A742" t="s">
        <v>565</v>
      </c>
      <c r="B742">
        <v>240200592</v>
      </c>
      <c r="C742" t="s">
        <v>5740</v>
      </c>
      <c r="D742" t="s">
        <v>14</v>
      </c>
      <c r="E742" t="s">
        <v>17</v>
      </c>
      <c r="F742">
        <v>30</v>
      </c>
      <c r="G742" s="1">
        <v>5579</v>
      </c>
      <c r="H742" s="1">
        <v>5485</v>
      </c>
      <c r="I742" t="s">
        <v>565</v>
      </c>
      <c r="J742" t="s">
        <v>5786</v>
      </c>
      <c r="K742">
        <v>210205852</v>
      </c>
      <c r="L742" t="s">
        <v>5787</v>
      </c>
      <c r="M742" s="1">
        <v>23</v>
      </c>
      <c r="N742" s="1">
        <v>22</v>
      </c>
      <c r="O742" t="s">
        <v>7637</v>
      </c>
      <c r="P742" t="s">
        <v>7638</v>
      </c>
    </row>
    <row r="743" spans="1:16" x14ac:dyDescent="0.3">
      <c r="A743" t="s">
        <v>565</v>
      </c>
      <c r="B743">
        <v>240200600</v>
      </c>
      <c r="C743" t="s">
        <v>5796</v>
      </c>
      <c r="D743" t="s">
        <v>14</v>
      </c>
      <c r="E743" t="s">
        <v>15</v>
      </c>
      <c r="F743">
        <v>26</v>
      </c>
      <c r="G743" s="1">
        <v>21142</v>
      </c>
      <c r="H743" s="1">
        <v>20779</v>
      </c>
      <c r="I743" t="s">
        <v>565</v>
      </c>
      <c r="J743" t="s">
        <v>5817</v>
      </c>
      <c r="K743">
        <v>210203618</v>
      </c>
      <c r="L743" t="s">
        <v>5818</v>
      </c>
      <c r="M743" s="1">
        <v>8805</v>
      </c>
      <c r="N743" s="1">
        <v>8662</v>
      </c>
      <c r="O743" t="s">
        <v>7646</v>
      </c>
      <c r="P743" t="s">
        <v>7647</v>
      </c>
    </row>
    <row r="744" spans="1:16" x14ac:dyDescent="0.3">
      <c r="A744" t="s">
        <v>565</v>
      </c>
      <c r="B744">
        <v>240200600</v>
      </c>
      <c r="C744" t="s">
        <v>5796</v>
      </c>
      <c r="D744" t="s">
        <v>14</v>
      </c>
      <c r="E744" t="s">
        <v>15</v>
      </c>
      <c r="F744">
        <v>26</v>
      </c>
      <c r="G744" s="1">
        <v>21142</v>
      </c>
      <c r="H744" s="1">
        <v>20779</v>
      </c>
      <c r="I744" t="s">
        <v>565</v>
      </c>
      <c r="J744" t="s">
        <v>5841</v>
      </c>
      <c r="K744">
        <v>210206595</v>
      </c>
      <c r="L744" t="s">
        <v>25</v>
      </c>
      <c r="M744" s="1">
        <v>3307</v>
      </c>
      <c r="N744" s="1">
        <v>3252</v>
      </c>
      <c r="O744" t="s">
        <v>7646</v>
      </c>
      <c r="P744" t="s">
        <v>7647</v>
      </c>
    </row>
    <row r="745" spans="1:16" x14ac:dyDescent="0.3">
      <c r="A745" t="s">
        <v>565</v>
      </c>
      <c r="B745">
        <v>240200600</v>
      </c>
      <c r="C745" t="s">
        <v>5796</v>
      </c>
      <c r="D745" t="s">
        <v>14</v>
      </c>
      <c r="E745" t="s">
        <v>15</v>
      </c>
      <c r="F745">
        <v>26</v>
      </c>
      <c r="G745" s="1">
        <v>21142</v>
      </c>
      <c r="H745" s="1">
        <v>20779</v>
      </c>
      <c r="I745" t="s">
        <v>565</v>
      </c>
      <c r="J745" t="s">
        <v>5838</v>
      </c>
      <c r="K745">
        <v>210205514</v>
      </c>
      <c r="L745" t="s">
        <v>5839</v>
      </c>
      <c r="M745" s="1">
        <v>1403</v>
      </c>
      <c r="N745" s="1">
        <v>1382</v>
      </c>
      <c r="O745" t="s">
        <v>7646</v>
      </c>
      <c r="P745" t="s">
        <v>7647</v>
      </c>
    </row>
    <row r="746" spans="1:16" x14ac:dyDescent="0.3">
      <c r="A746" t="s">
        <v>565</v>
      </c>
      <c r="B746">
        <v>240200600</v>
      </c>
      <c r="C746" t="s">
        <v>5796</v>
      </c>
      <c r="D746" t="s">
        <v>14</v>
      </c>
      <c r="E746" t="s">
        <v>15</v>
      </c>
      <c r="F746">
        <v>26</v>
      </c>
      <c r="G746" s="1">
        <v>21142</v>
      </c>
      <c r="H746" s="1">
        <v>20779</v>
      </c>
      <c r="I746" t="s">
        <v>565</v>
      </c>
      <c r="J746" t="s">
        <v>5831</v>
      </c>
      <c r="K746">
        <v>210204723</v>
      </c>
      <c r="L746" t="s">
        <v>5832</v>
      </c>
      <c r="M746" s="1">
        <v>1054</v>
      </c>
      <c r="N746" s="1">
        <v>1038</v>
      </c>
      <c r="O746" t="s">
        <v>7646</v>
      </c>
      <c r="P746" t="s">
        <v>7647</v>
      </c>
    </row>
    <row r="747" spans="1:16" x14ac:dyDescent="0.3">
      <c r="A747" t="s">
        <v>565</v>
      </c>
      <c r="B747">
        <v>240200600</v>
      </c>
      <c r="C747" t="s">
        <v>5796</v>
      </c>
      <c r="D747" t="s">
        <v>14</v>
      </c>
      <c r="E747" t="s">
        <v>15</v>
      </c>
      <c r="F747">
        <v>26</v>
      </c>
      <c r="G747" s="1">
        <v>21142</v>
      </c>
      <c r="H747" s="1">
        <v>20779</v>
      </c>
      <c r="I747" t="s">
        <v>565</v>
      </c>
      <c r="J747" t="s">
        <v>5807</v>
      </c>
      <c r="K747">
        <v>210201216</v>
      </c>
      <c r="L747" t="s">
        <v>5808</v>
      </c>
      <c r="M747" s="1">
        <v>866</v>
      </c>
      <c r="N747" s="1">
        <v>849</v>
      </c>
      <c r="O747" t="s">
        <v>7646</v>
      </c>
      <c r="P747" t="s">
        <v>7647</v>
      </c>
    </row>
    <row r="748" spans="1:16" x14ac:dyDescent="0.3">
      <c r="A748" t="s">
        <v>565</v>
      </c>
      <c r="B748">
        <v>240200600</v>
      </c>
      <c r="C748" t="s">
        <v>5796</v>
      </c>
      <c r="D748" t="s">
        <v>14</v>
      </c>
      <c r="E748" t="s">
        <v>15</v>
      </c>
      <c r="F748">
        <v>26</v>
      </c>
      <c r="G748" s="1">
        <v>21142</v>
      </c>
      <c r="H748" s="1">
        <v>20779</v>
      </c>
      <c r="I748" t="s">
        <v>565</v>
      </c>
      <c r="J748" t="s">
        <v>5799</v>
      </c>
      <c r="K748">
        <v>210200317</v>
      </c>
      <c r="L748" t="s">
        <v>5800</v>
      </c>
      <c r="M748" s="1">
        <v>666</v>
      </c>
      <c r="N748" s="1">
        <v>660</v>
      </c>
      <c r="O748" t="s">
        <v>7646</v>
      </c>
      <c r="P748" t="s">
        <v>7647</v>
      </c>
    </row>
    <row r="749" spans="1:16" x14ac:dyDescent="0.3">
      <c r="A749" t="s">
        <v>565</v>
      </c>
      <c r="B749">
        <v>240200600</v>
      </c>
      <c r="C749" t="s">
        <v>5796</v>
      </c>
      <c r="D749" t="s">
        <v>14</v>
      </c>
      <c r="E749" t="s">
        <v>15</v>
      </c>
      <c r="F749">
        <v>26</v>
      </c>
      <c r="G749" s="1">
        <v>21142</v>
      </c>
      <c r="H749" s="1">
        <v>20779</v>
      </c>
      <c r="I749" t="s">
        <v>565</v>
      </c>
      <c r="J749" t="s">
        <v>5834</v>
      </c>
      <c r="K749">
        <v>210205217</v>
      </c>
      <c r="L749" t="s">
        <v>5835</v>
      </c>
      <c r="M749" s="1">
        <v>620</v>
      </c>
      <c r="N749" s="1">
        <v>610</v>
      </c>
      <c r="O749" t="s">
        <v>7646</v>
      </c>
      <c r="P749" t="s">
        <v>7647</v>
      </c>
    </row>
    <row r="750" spans="1:16" x14ac:dyDescent="0.3">
      <c r="A750" t="s">
        <v>565</v>
      </c>
      <c r="B750">
        <v>240200600</v>
      </c>
      <c r="C750" t="s">
        <v>5796</v>
      </c>
      <c r="D750" t="s">
        <v>14</v>
      </c>
      <c r="E750" t="s">
        <v>15</v>
      </c>
      <c r="F750">
        <v>26</v>
      </c>
      <c r="G750" s="1">
        <v>21142</v>
      </c>
      <c r="H750" s="1">
        <v>20779</v>
      </c>
      <c r="I750" t="s">
        <v>565</v>
      </c>
      <c r="J750" t="s">
        <v>5823</v>
      </c>
      <c r="K750">
        <v>210203840</v>
      </c>
      <c r="L750" t="s">
        <v>5824</v>
      </c>
      <c r="M750" s="1">
        <v>542</v>
      </c>
      <c r="N750" s="1">
        <v>524</v>
      </c>
      <c r="O750" t="s">
        <v>7646</v>
      </c>
      <c r="P750" t="s">
        <v>7647</v>
      </c>
    </row>
    <row r="751" spans="1:16" x14ac:dyDescent="0.3">
      <c r="A751" t="s">
        <v>565</v>
      </c>
      <c r="B751">
        <v>240200600</v>
      </c>
      <c r="C751" t="s">
        <v>5796</v>
      </c>
      <c r="D751" t="s">
        <v>14</v>
      </c>
      <c r="E751" t="s">
        <v>15</v>
      </c>
      <c r="F751">
        <v>26</v>
      </c>
      <c r="G751" s="1">
        <v>21142</v>
      </c>
      <c r="H751" s="1">
        <v>20779</v>
      </c>
      <c r="I751" t="s">
        <v>565</v>
      </c>
      <c r="J751" t="s">
        <v>5844</v>
      </c>
      <c r="K751">
        <v>210208054</v>
      </c>
      <c r="L751" t="s">
        <v>5845</v>
      </c>
      <c r="M751" s="1">
        <v>487</v>
      </c>
      <c r="N751" s="1">
        <v>479</v>
      </c>
      <c r="O751" t="s">
        <v>7646</v>
      </c>
      <c r="P751" t="s">
        <v>7647</v>
      </c>
    </row>
    <row r="752" spans="1:16" x14ac:dyDescent="0.3">
      <c r="A752" t="s">
        <v>565</v>
      </c>
      <c r="B752">
        <v>240200600</v>
      </c>
      <c r="C752" t="s">
        <v>5796</v>
      </c>
      <c r="D752" t="s">
        <v>14</v>
      </c>
      <c r="E752" t="s">
        <v>15</v>
      </c>
      <c r="F752">
        <v>26</v>
      </c>
      <c r="G752" s="1">
        <v>21142</v>
      </c>
      <c r="H752" s="1">
        <v>20779</v>
      </c>
      <c r="I752" t="s">
        <v>565</v>
      </c>
      <c r="J752" t="s">
        <v>5797</v>
      </c>
      <c r="K752">
        <v>210200200</v>
      </c>
      <c r="L752" t="s">
        <v>5798</v>
      </c>
      <c r="M752" s="1">
        <v>463</v>
      </c>
      <c r="N752" s="1">
        <v>455</v>
      </c>
      <c r="O752" t="s">
        <v>7646</v>
      </c>
      <c r="P752" t="s">
        <v>7647</v>
      </c>
    </row>
    <row r="753" spans="1:16" x14ac:dyDescent="0.3">
      <c r="A753" t="s">
        <v>565</v>
      </c>
      <c r="B753">
        <v>240200600</v>
      </c>
      <c r="C753" t="s">
        <v>5796</v>
      </c>
      <c r="D753" t="s">
        <v>14</v>
      </c>
      <c r="E753" t="s">
        <v>15</v>
      </c>
      <c r="F753">
        <v>26</v>
      </c>
      <c r="G753" s="1">
        <v>21142</v>
      </c>
      <c r="H753" s="1">
        <v>20779</v>
      </c>
      <c r="I753" t="s">
        <v>565</v>
      </c>
      <c r="J753" t="s">
        <v>5829</v>
      </c>
      <c r="K753">
        <v>210204475</v>
      </c>
      <c r="L753" t="s">
        <v>5830</v>
      </c>
      <c r="M753" s="1">
        <v>444</v>
      </c>
      <c r="N753" s="1">
        <v>432</v>
      </c>
      <c r="O753" t="s">
        <v>7646</v>
      </c>
      <c r="P753" t="s">
        <v>7647</v>
      </c>
    </row>
    <row r="754" spans="1:16" x14ac:dyDescent="0.3">
      <c r="A754" t="s">
        <v>565</v>
      </c>
      <c r="B754">
        <v>240200600</v>
      </c>
      <c r="C754" t="s">
        <v>5796</v>
      </c>
      <c r="D754" t="s">
        <v>14</v>
      </c>
      <c r="E754" t="s">
        <v>15</v>
      </c>
      <c r="F754">
        <v>26</v>
      </c>
      <c r="G754" s="1">
        <v>21142</v>
      </c>
      <c r="H754" s="1">
        <v>20779</v>
      </c>
      <c r="I754" t="s">
        <v>565</v>
      </c>
      <c r="J754" t="s">
        <v>5842</v>
      </c>
      <c r="K754">
        <v>210208039</v>
      </c>
      <c r="L754" t="s">
        <v>5843</v>
      </c>
      <c r="M754" s="1">
        <v>376</v>
      </c>
      <c r="N754" s="1">
        <v>369</v>
      </c>
      <c r="O754" t="s">
        <v>7646</v>
      </c>
      <c r="P754" t="s">
        <v>7647</v>
      </c>
    </row>
    <row r="755" spans="1:16" x14ac:dyDescent="0.3">
      <c r="A755" t="s">
        <v>565</v>
      </c>
      <c r="B755">
        <v>240200600</v>
      </c>
      <c r="C755" t="s">
        <v>5796</v>
      </c>
      <c r="D755" t="s">
        <v>14</v>
      </c>
      <c r="E755" t="s">
        <v>15</v>
      </c>
      <c r="F755">
        <v>26</v>
      </c>
      <c r="G755" s="1">
        <v>21142</v>
      </c>
      <c r="H755" s="1">
        <v>20779</v>
      </c>
      <c r="I755" t="s">
        <v>565</v>
      </c>
      <c r="J755" t="s">
        <v>5811</v>
      </c>
      <c r="K755">
        <v>210202594</v>
      </c>
      <c r="L755" t="s">
        <v>5812</v>
      </c>
      <c r="M755" s="1">
        <v>322</v>
      </c>
      <c r="N755" s="1">
        <v>316</v>
      </c>
      <c r="O755" t="s">
        <v>7646</v>
      </c>
      <c r="P755" t="s">
        <v>7647</v>
      </c>
    </row>
    <row r="756" spans="1:16" x14ac:dyDescent="0.3">
      <c r="A756" t="s">
        <v>565</v>
      </c>
      <c r="B756">
        <v>240200600</v>
      </c>
      <c r="C756" t="s">
        <v>5796</v>
      </c>
      <c r="D756" t="s">
        <v>14</v>
      </c>
      <c r="E756" t="s">
        <v>15</v>
      </c>
      <c r="F756">
        <v>26</v>
      </c>
      <c r="G756" s="1">
        <v>21142</v>
      </c>
      <c r="H756" s="1">
        <v>20779</v>
      </c>
      <c r="I756" t="s">
        <v>565</v>
      </c>
      <c r="J756" t="s">
        <v>5836</v>
      </c>
      <c r="K756">
        <v>210205449</v>
      </c>
      <c r="L756" t="s">
        <v>5837</v>
      </c>
      <c r="M756" s="1">
        <v>280</v>
      </c>
      <c r="N756" s="1">
        <v>272</v>
      </c>
      <c r="O756" t="s">
        <v>7646</v>
      </c>
      <c r="P756" t="s">
        <v>7647</v>
      </c>
    </row>
    <row r="757" spans="1:16" x14ac:dyDescent="0.3">
      <c r="A757" t="s">
        <v>565</v>
      </c>
      <c r="B757">
        <v>240200600</v>
      </c>
      <c r="C757" t="s">
        <v>5796</v>
      </c>
      <c r="D757" t="s">
        <v>14</v>
      </c>
      <c r="E757" t="s">
        <v>15</v>
      </c>
      <c r="F757">
        <v>26</v>
      </c>
      <c r="G757" s="1">
        <v>21142</v>
      </c>
      <c r="H757" s="1">
        <v>20779</v>
      </c>
      <c r="I757" t="s">
        <v>565</v>
      </c>
      <c r="J757" t="s">
        <v>5819</v>
      </c>
      <c r="K757">
        <v>210203683</v>
      </c>
      <c r="L757" t="s">
        <v>5820</v>
      </c>
      <c r="M757" s="1">
        <v>224</v>
      </c>
      <c r="N757" s="1">
        <v>220</v>
      </c>
      <c r="O757" t="s">
        <v>7646</v>
      </c>
      <c r="P757" t="s">
        <v>7647</v>
      </c>
    </row>
    <row r="758" spans="1:16" x14ac:dyDescent="0.3">
      <c r="A758" t="s">
        <v>565</v>
      </c>
      <c r="B758">
        <v>240200600</v>
      </c>
      <c r="C758" t="s">
        <v>5796</v>
      </c>
      <c r="D758" t="s">
        <v>14</v>
      </c>
      <c r="E758" t="s">
        <v>15</v>
      </c>
      <c r="F758">
        <v>26</v>
      </c>
      <c r="G758" s="1">
        <v>21142</v>
      </c>
      <c r="H758" s="1">
        <v>20779</v>
      </c>
      <c r="I758" t="s">
        <v>565</v>
      </c>
      <c r="J758" t="s">
        <v>5821</v>
      </c>
      <c r="K758">
        <v>210203717</v>
      </c>
      <c r="L758" t="s">
        <v>5822</v>
      </c>
      <c r="M758" s="1">
        <v>223</v>
      </c>
      <c r="N758" s="1">
        <v>218</v>
      </c>
      <c r="O758" t="s">
        <v>7646</v>
      </c>
      <c r="P758" t="s">
        <v>7647</v>
      </c>
    </row>
    <row r="759" spans="1:16" x14ac:dyDescent="0.3">
      <c r="A759" t="s">
        <v>565</v>
      </c>
      <c r="B759">
        <v>240200600</v>
      </c>
      <c r="C759" t="s">
        <v>5796</v>
      </c>
      <c r="D759" t="s">
        <v>14</v>
      </c>
      <c r="E759" t="s">
        <v>15</v>
      </c>
      <c r="F759">
        <v>26</v>
      </c>
      <c r="G759" s="1">
        <v>21142</v>
      </c>
      <c r="H759" s="1">
        <v>20779</v>
      </c>
      <c r="I759" t="s">
        <v>565</v>
      </c>
      <c r="J759" t="s">
        <v>5805</v>
      </c>
      <c r="K759">
        <v>210201182</v>
      </c>
      <c r="L759" t="s">
        <v>5806</v>
      </c>
      <c r="M759" s="1">
        <v>203</v>
      </c>
      <c r="N759" s="1">
        <v>200</v>
      </c>
      <c r="O759" t="s">
        <v>7646</v>
      </c>
      <c r="P759" t="s">
        <v>7647</v>
      </c>
    </row>
    <row r="760" spans="1:16" x14ac:dyDescent="0.3">
      <c r="A760" t="s">
        <v>565</v>
      </c>
      <c r="B760">
        <v>240200600</v>
      </c>
      <c r="C760" t="s">
        <v>5796</v>
      </c>
      <c r="D760" t="s">
        <v>14</v>
      </c>
      <c r="E760" t="s">
        <v>15</v>
      </c>
      <c r="F760">
        <v>26</v>
      </c>
      <c r="G760" s="1">
        <v>21142</v>
      </c>
      <c r="H760" s="1">
        <v>20779</v>
      </c>
      <c r="I760" t="s">
        <v>565</v>
      </c>
      <c r="J760" t="s">
        <v>5825</v>
      </c>
      <c r="K760">
        <v>210204046</v>
      </c>
      <c r="L760" t="s">
        <v>5826</v>
      </c>
      <c r="M760" s="1">
        <v>180</v>
      </c>
      <c r="N760" s="1">
        <v>180</v>
      </c>
      <c r="O760" t="s">
        <v>7646</v>
      </c>
      <c r="P760" t="s">
        <v>7647</v>
      </c>
    </row>
    <row r="761" spans="1:16" x14ac:dyDescent="0.3">
      <c r="A761" t="s">
        <v>565</v>
      </c>
      <c r="B761">
        <v>240200600</v>
      </c>
      <c r="C761" t="s">
        <v>5796</v>
      </c>
      <c r="D761" t="s">
        <v>14</v>
      </c>
      <c r="E761" t="s">
        <v>15</v>
      </c>
      <c r="F761">
        <v>26</v>
      </c>
      <c r="G761" s="1">
        <v>21142</v>
      </c>
      <c r="H761" s="1">
        <v>20779</v>
      </c>
      <c r="I761" t="s">
        <v>565</v>
      </c>
      <c r="J761" t="s">
        <v>5803</v>
      </c>
      <c r="K761">
        <v>210200788</v>
      </c>
      <c r="L761" t="s">
        <v>5804</v>
      </c>
      <c r="M761" s="1">
        <v>146</v>
      </c>
      <c r="N761" s="1">
        <v>142</v>
      </c>
      <c r="O761" t="s">
        <v>7646</v>
      </c>
      <c r="P761" t="s">
        <v>7647</v>
      </c>
    </row>
    <row r="762" spans="1:16" x14ac:dyDescent="0.3">
      <c r="A762" t="s">
        <v>565</v>
      </c>
      <c r="B762">
        <v>240200600</v>
      </c>
      <c r="C762" t="s">
        <v>5796</v>
      </c>
      <c r="D762" t="s">
        <v>14</v>
      </c>
      <c r="E762" t="s">
        <v>15</v>
      </c>
      <c r="F762">
        <v>26</v>
      </c>
      <c r="G762" s="1">
        <v>21142</v>
      </c>
      <c r="H762" s="1">
        <v>20779</v>
      </c>
      <c r="I762" t="s">
        <v>565</v>
      </c>
      <c r="J762" t="s">
        <v>5815</v>
      </c>
      <c r="K762">
        <v>210203584</v>
      </c>
      <c r="L762" t="s">
        <v>5816</v>
      </c>
      <c r="M762" s="1">
        <v>128</v>
      </c>
      <c r="N762" s="1">
        <v>123</v>
      </c>
      <c r="O762" t="s">
        <v>7646</v>
      </c>
      <c r="P762" t="s">
        <v>7647</v>
      </c>
    </row>
    <row r="763" spans="1:16" x14ac:dyDescent="0.3">
      <c r="A763" t="s">
        <v>565</v>
      </c>
      <c r="B763">
        <v>240200600</v>
      </c>
      <c r="C763" t="s">
        <v>5796</v>
      </c>
      <c r="D763" t="s">
        <v>14</v>
      </c>
      <c r="E763" t="s">
        <v>15</v>
      </c>
      <c r="F763">
        <v>26</v>
      </c>
      <c r="G763" s="1">
        <v>21142</v>
      </c>
      <c r="H763" s="1">
        <v>20779</v>
      </c>
      <c r="I763" t="s">
        <v>565</v>
      </c>
      <c r="J763" t="s">
        <v>5801</v>
      </c>
      <c r="K763">
        <v>210200549</v>
      </c>
      <c r="L763" t="s">
        <v>5802</v>
      </c>
      <c r="M763" s="1">
        <v>88</v>
      </c>
      <c r="N763" s="1">
        <v>86</v>
      </c>
      <c r="O763" t="s">
        <v>7646</v>
      </c>
      <c r="P763" t="s">
        <v>7647</v>
      </c>
    </row>
    <row r="764" spans="1:16" x14ac:dyDescent="0.3">
      <c r="A764" t="s">
        <v>565</v>
      </c>
      <c r="B764">
        <v>240200600</v>
      </c>
      <c r="C764" t="s">
        <v>5796</v>
      </c>
      <c r="D764" t="s">
        <v>14</v>
      </c>
      <c r="E764" t="s">
        <v>15</v>
      </c>
      <c r="F764">
        <v>26</v>
      </c>
      <c r="G764" s="1">
        <v>21142</v>
      </c>
      <c r="H764" s="1">
        <v>20779</v>
      </c>
      <c r="I764" t="s">
        <v>565</v>
      </c>
      <c r="J764" t="s">
        <v>5833</v>
      </c>
      <c r="K764">
        <v>210204996</v>
      </c>
      <c r="L764" t="s">
        <v>3953</v>
      </c>
      <c r="M764" s="1">
        <v>84</v>
      </c>
      <c r="N764" s="1">
        <v>83</v>
      </c>
      <c r="O764" t="s">
        <v>7646</v>
      </c>
      <c r="P764" t="s">
        <v>7647</v>
      </c>
    </row>
    <row r="765" spans="1:16" x14ac:dyDescent="0.3">
      <c r="A765" t="s">
        <v>565</v>
      </c>
      <c r="B765">
        <v>240200600</v>
      </c>
      <c r="C765" t="s">
        <v>5796</v>
      </c>
      <c r="D765" t="s">
        <v>14</v>
      </c>
      <c r="E765" t="s">
        <v>15</v>
      </c>
      <c r="F765">
        <v>26</v>
      </c>
      <c r="G765" s="1">
        <v>21142</v>
      </c>
      <c r="H765" s="1">
        <v>20779</v>
      </c>
      <c r="I765" t="s">
        <v>565</v>
      </c>
      <c r="J765" t="s">
        <v>5827</v>
      </c>
      <c r="K765">
        <v>210204145</v>
      </c>
      <c r="L765" t="s">
        <v>5828</v>
      </c>
      <c r="M765" s="1">
        <v>83</v>
      </c>
      <c r="N765" s="1">
        <v>83</v>
      </c>
      <c r="O765" t="s">
        <v>7646</v>
      </c>
      <c r="P765" t="s">
        <v>7647</v>
      </c>
    </row>
    <row r="766" spans="1:16" x14ac:dyDescent="0.3">
      <c r="A766" t="s">
        <v>565</v>
      </c>
      <c r="B766">
        <v>240200600</v>
      </c>
      <c r="C766" t="s">
        <v>5796</v>
      </c>
      <c r="D766" t="s">
        <v>14</v>
      </c>
      <c r="E766" t="s">
        <v>15</v>
      </c>
      <c r="F766">
        <v>26</v>
      </c>
      <c r="G766" s="1">
        <v>21142</v>
      </c>
      <c r="H766" s="1">
        <v>20779</v>
      </c>
      <c r="I766" t="s">
        <v>565</v>
      </c>
      <c r="J766" t="s">
        <v>5809</v>
      </c>
      <c r="K766">
        <v>210201893</v>
      </c>
      <c r="L766" t="s">
        <v>5810</v>
      </c>
      <c r="M766" s="1">
        <v>65</v>
      </c>
      <c r="N766" s="1">
        <v>63</v>
      </c>
      <c r="O766" t="s">
        <v>7646</v>
      </c>
      <c r="P766" t="s">
        <v>7647</v>
      </c>
    </row>
    <row r="767" spans="1:16" x14ac:dyDescent="0.3">
      <c r="A767" t="s">
        <v>565</v>
      </c>
      <c r="B767">
        <v>240200600</v>
      </c>
      <c r="C767" t="s">
        <v>5796</v>
      </c>
      <c r="D767" t="s">
        <v>14</v>
      </c>
      <c r="E767" t="s">
        <v>15</v>
      </c>
      <c r="F767">
        <v>26</v>
      </c>
      <c r="G767" s="1">
        <v>21142</v>
      </c>
      <c r="H767" s="1">
        <v>20779</v>
      </c>
      <c r="I767" t="s">
        <v>565</v>
      </c>
      <c r="J767" t="s">
        <v>5840</v>
      </c>
      <c r="K767">
        <v>210206496</v>
      </c>
      <c r="L767" t="s">
        <v>822</v>
      </c>
      <c r="M767" s="1">
        <v>49</v>
      </c>
      <c r="N767" s="1">
        <v>49</v>
      </c>
      <c r="O767" t="s">
        <v>7646</v>
      </c>
      <c r="P767" t="s">
        <v>7647</v>
      </c>
    </row>
    <row r="768" spans="1:16" x14ac:dyDescent="0.3">
      <c r="A768" t="s">
        <v>565</v>
      </c>
      <c r="B768">
        <v>240200600</v>
      </c>
      <c r="C768" t="s">
        <v>5796</v>
      </c>
      <c r="D768" t="s">
        <v>14</v>
      </c>
      <c r="E768" t="s">
        <v>15</v>
      </c>
      <c r="F768">
        <v>26</v>
      </c>
      <c r="G768" s="1">
        <v>21142</v>
      </c>
      <c r="H768" s="1">
        <v>20779</v>
      </c>
      <c r="I768" t="s">
        <v>565</v>
      </c>
      <c r="J768" t="s">
        <v>5813</v>
      </c>
      <c r="K768">
        <v>210202628</v>
      </c>
      <c r="L768" t="s">
        <v>5814</v>
      </c>
      <c r="M768" s="1">
        <v>34</v>
      </c>
      <c r="N768" s="1">
        <v>32</v>
      </c>
      <c r="O768" t="s">
        <v>7646</v>
      </c>
      <c r="P768" t="s">
        <v>7647</v>
      </c>
    </row>
    <row r="769" spans="1:16" x14ac:dyDescent="0.3">
      <c r="A769" t="s">
        <v>565</v>
      </c>
      <c r="B769">
        <v>240200634</v>
      </c>
      <c r="C769" t="s">
        <v>5846</v>
      </c>
      <c r="D769" t="s">
        <v>14</v>
      </c>
      <c r="E769" t="s">
        <v>15</v>
      </c>
      <c r="F769">
        <v>30</v>
      </c>
      <c r="G769" s="1">
        <v>6848</v>
      </c>
      <c r="H769" s="1">
        <v>6729</v>
      </c>
      <c r="I769" t="s">
        <v>565</v>
      </c>
      <c r="J769" t="s">
        <v>5875</v>
      </c>
      <c r="K769">
        <v>210204798</v>
      </c>
      <c r="L769" t="s">
        <v>1773</v>
      </c>
      <c r="M769" s="1">
        <v>1268</v>
      </c>
      <c r="N769" s="1">
        <v>1257</v>
      </c>
      <c r="O769" t="s">
        <v>7650</v>
      </c>
      <c r="P769" t="s">
        <v>7651</v>
      </c>
    </row>
    <row r="770" spans="1:16" x14ac:dyDescent="0.3">
      <c r="A770" t="s">
        <v>565</v>
      </c>
      <c r="B770">
        <v>240200634</v>
      </c>
      <c r="C770" t="s">
        <v>5846</v>
      </c>
      <c r="D770" t="s">
        <v>14</v>
      </c>
      <c r="E770" t="s">
        <v>15</v>
      </c>
      <c r="F770">
        <v>30</v>
      </c>
      <c r="G770" s="1">
        <v>6848</v>
      </c>
      <c r="H770" s="1">
        <v>6729</v>
      </c>
      <c r="I770" t="s">
        <v>565</v>
      </c>
      <c r="J770" t="s">
        <v>5891</v>
      </c>
      <c r="K770">
        <v>210206413</v>
      </c>
      <c r="L770" t="s">
        <v>5892</v>
      </c>
      <c r="M770" s="1">
        <v>962</v>
      </c>
      <c r="N770" s="1">
        <v>949</v>
      </c>
      <c r="O770" t="s">
        <v>7650</v>
      </c>
      <c r="P770" t="s">
        <v>7651</v>
      </c>
    </row>
    <row r="771" spans="1:16" x14ac:dyDescent="0.3">
      <c r="A771" t="s">
        <v>565</v>
      </c>
      <c r="B771">
        <v>240200634</v>
      </c>
      <c r="C771" t="s">
        <v>5846</v>
      </c>
      <c r="D771" t="s">
        <v>14</v>
      </c>
      <c r="E771" t="s">
        <v>15</v>
      </c>
      <c r="F771">
        <v>30</v>
      </c>
      <c r="G771" s="1">
        <v>6848</v>
      </c>
      <c r="H771" s="1">
        <v>6729</v>
      </c>
      <c r="I771" t="s">
        <v>565</v>
      </c>
      <c r="J771" t="s">
        <v>5865</v>
      </c>
      <c r="K771">
        <v>210202487</v>
      </c>
      <c r="L771" t="s">
        <v>5866</v>
      </c>
      <c r="M771" s="1">
        <v>742</v>
      </c>
      <c r="N771" s="1">
        <v>726</v>
      </c>
      <c r="O771" t="s">
        <v>7650</v>
      </c>
      <c r="P771" t="s">
        <v>7651</v>
      </c>
    </row>
    <row r="772" spans="1:16" x14ac:dyDescent="0.3">
      <c r="A772" t="s">
        <v>565</v>
      </c>
      <c r="B772">
        <v>240200634</v>
      </c>
      <c r="C772" t="s">
        <v>5846</v>
      </c>
      <c r="D772" t="s">
        <v>14</v>
      </c>
      <c r="E772" t="s">
        <v>15</v>
      </c>
      <c r="F772">
        <v>30</v>
      </c>
      <c r="G772" s="1">
        <v>6848</v>
      </c>
      <c r="H772" s="1">
        <v>6729</v>
      </c>
      <c r="I772" t="s">
        <v>565</v>
      </c>
      <c r="J772" t="s">
        <v>5855</v>
      </c>
      <c r="K772">
        <v>210201471</v>
      </c>
      <c r="L772" t="s">
        <v>5856</v>
      </c>
      <c r="M772" s="1">
        <v>532</v>
      </c>
      <c r="N772" s="1">
        <v>512</v>
      </c>
      <c r="O772" t="s">
        <v>7650</v>
      </c>
      <c r="P772" t="s">
        <v>7651</v>
      </c>
    </row>
    <row r="773" spans="1:16" x14ac:dyDescent="0.3">
      <c r="A773" t="s">
        <v>565</v>
      </c>
      <c r="B773">
        <v>240200634</v>
      </c>
      <c r="C773" t="s">
        <v>5846</v>
      </c>
      <c r="D773" t="s">
        <v>14</v>
      </c>
      <c r="E773" t="s">
        <v>15</v>
      </c>
      <c r="F773">
        <v>30</v>
      </c>
      <c r="G773" s="1">
        <v>6848</v>
      </c>
      <c r="H773" s="1">
        <v>6729</v>
      </c>
      <c r="I773" t="s">
        <v>565</v>
      </c>
      <c r="J773" t="s">
        <v>5853</v>
      </c>
      <c r="K773">
        <v>210201141</v>
      </c>
      <c r="L773" t="s">
        <v>5854</v>
      </c>
      <c r="M773" s="1">
        <v>460</v>
      </c>
      <c r="N773" s="1">
        <v>453</v>
      </c>
      <c r="O773" t="s">
        <v>7650</v>
      </c>
      <c r="P773" t="s">
        <v>7651</v>
      </c>
    </row>
    <row r="774" spans="1:16" x14ac:dyDescent="0.3">
      <c r="A774" t="s">
        <v>565</v>
      </c>
      <c r="B774">
        <v>240200634</v>
      </c>
      <c r="C774" t="s">
        <v>5846</v>
      </c>
      <c r="D774" t="s">
        <v>14</v>
      </c>
      <c r="E774" t="s">
        <v>15</v>
      </c>
      <c r="F774">
        <v>30</v>
      </c>
      <c r="G774" s="1">
        <v>6848</v>
      </c>
      <c r="H774" s="1">
        <v>6729</v>
      </c>
      <c r="I774" t="s">
        <v>565</v>
      </c>
      <c r="J774" t="s">
        <v>5898</v>
      </c>
      <c r="K774">
        <v>210207742</v>
      </c>
      <c r="L774" t="s">
        <v>5899</v>
      </c>
      <c r="M774" s="1">
        <v>273</v>
      </c>
      <c r="N774" s="1">
        <v>268</v>
      </c>
      <c r="O774" t="s">
        <v>7650</v>
      </c>
      <c r="P774" t="s">
        <v>7651</v>
      </c>
    </row>
    <row r="775" spans="1:16" x14ac:dyDescent="0.3">
      <c r="A775" t="s">
        <v>565</v>
      </c>
      <c r="B775">
        <v>240200634</v>
      </c>
      <c r="C775" t="s">
        <v>5846</v>
      </c>
      <c r="D775" t="s">
        <v>14</v>
      </c>
      <c r="E775" t="s">
        <v>15</v>
      </c>
      <c r="F775">
        <v>30</v>
      </c>
      <c r="G775" s="1">
        <v>6848</v>
      </c>
      <c r="H775" s="1">
        <v>6729</v>
      </c>
      <c r="I775" t="s">
        <v>565</v>
      </c>
      <c r="J775" t="s">
        <v>5873</v>
      </c>
      <c r="K775">
        <v>210204129</v>
      </c>
      <c r="L775" t="s">
        <v>5874</v>
      </c>
      <c r="M775" s="1">
        <v>227</v>
      </c>
      <c r="N775" s="1">
        <v>221</v>
      </c>
      <c r="O775" t="s">
        <v>7650</v>
      </c>
      <c r="P775" t="s">
        <v>7651</v>
      </c>
    </row>
    <row r="776" spans="1:16" x14ac:dyDescent="0.3">
      <c r="A776" t="s">
        <v>565</v>
      </c>
      <c r="B776">
        <v>240200634</v>
      </c>
      <c r="C776" t="s">
        <v>5846</v>
      </c>
      <c r="D776" t="s">
        <v>14</v>
      </c>
      <c r="E776" t="s">
        <v>15</v>
      </c>
      <c r="F776">
        <v>30</v>
      </c>
      <c r="G776" s="1">
        <v>6848</v>
      </c>
      <c r="H776" s="1">
        <v>6729</v>
      </c>
      <c r="I776" t="s">
        <v>565</v>
      </c>
      <c r="J776" t="s">
        <v>5900</v>
      </c>
      <c r="K776">
        <v>210207759</v>
      </c>
      <c r="L776" t="s">
        <v>5901</v>
      </c>
      <c r="M776" s="1">
        <v>207</v>
      </c>
      <c r="N776" s="1">
        <v>205</v>
      </c>
      <c r="O776" t="s">
        <v>7650</v>
      </c>
      <c r="P776" t="s">
        <v>7651</v>
      </c>
    </row>
    <row r="777" spans="1:16" x14ac:dyDescent="0.3">
      <c r="A777" t="s">
        <v>565</v>
      </c>
      <c r="B777">
        <v>240200634</v>
      </c>
      <c r="C777" t="s">
        <v>5846</v>
      </c>
      <c r="D777" t="s">
        <v>14</v>
      </c>
      <c r="E777" t="s">
        <v>15</v>
      </c>
      <c r="F777">
        <v>30</v>
      </c>
      <c r="G777" s="1">
        <v>6848</v>
      </c>
      <c r="H777" s="1">
        <v>6729</v>
      </c>
      <c r="I777" t="s">
        <v>565</v>
      </c>
      <c r="J777" t="s">
        <v>5876</v>
      </c>
      <c r="K777">
        <v>210204962</v>
      </c>
      <c r="L777" t="s">
        <v>5877</v>
      </c>
      <c r="M777" s="1">
        <v>193</v>
      </c>
      <c r="N777" s="1">
        <v>190</v>
      </c>
      <c r="O777" t="s">
        <v>7650</v>
      </c>
      <c r="P777" t="s">
        <v>7651</v>
      </c>
    </row>
    <row r="778" spans="1:16" x14ac:dyDescent="0.3">
      <c r="A778" t="s">
        <v>565</v>
      </c>
      <c r="B778">
        <v>240200634</v>
      </c>
      <c r="C778" t="s">
        <v>5846</v>
      </c>
      <c r="D778" t="s">
        <v>14</v>
      </c>
      <c r="E778" t="s">
        <v>15</v>
      </c>
      <c r="F778">
        <v>30</v>
      </c>
      <c r="G778" s="1">
        <v>6848</v>
      </c>
      <c r="H778" s="1">
        <v>6729</v>
      </c>
      <c r="I778" t="s">
        <v>565</v>
      </c>
      <c r="J778" t="s">
        <v>5887</v>
      </c>
      <c r="K778">
        <v>210206173</v>
      </c>
      <c r="L778" t="s">
        <v>5888</v>
      </c>
      <c r="M778" s="1">
        <v>167</v>
      </c>
      <c r="N778" s="1">
        <v>163</v>
      </c>
      <c r="O778" t="s">
        <v>7650</v>
      </c>
      <c r="P778" t="s">
        <v>7651</v>
      </c>
    </row>
    <row r="779" spans="1:16" x14ac:dyDescent="0.3">
      <c r="A779" t="s">
        <v>565</v>
      </c>
      <c r="B779">
        <v>240200634</v>
      </c>
      <c r="C779" t="s">
        <v>5846</v>
      </c>
      <c r="D779" t="s">
        <v>14</v>
      </c>
      <c r="E779" t="s">
        <v>15</v>
      </c>
      <c r="F779">
        <v>30</v>
      </c>
      <c r="G779" s="1">
        <v>6848</v>
      </c>
      <c r="H779" s="1">
        <v>6729</v>
      </c>
      <c r="I779" t="s">
        <v>565</v>
      </c>
      <c r="J779" t="s">
        <v>5896</v>
      </c>
      <c r="K779">
        <v>210207163</v>
      </c>
      <c r="L779" t="s">
        <v>5897</v>
      </c>
      <c r="M779" s="1">
        <v>154</v>
      </c>
      <c r="N779" s="1">
        <v>153</v>
      </c>
      <c r="O779" t="s">
        <v>7650</v>
      </c>
      <c r="P779" t="s">
        <v>7651</v>
      </c>
    </row>
    <row r="780" spans="1:16" x14ac:dyDescent="0.3">
      <c r="A780" t="s">
        <v>565</v>
      </c>
      <c r="B780">
        <v>240200634</v>
      </c>
      <c r="C780" t="s">
        <v>5846</v>
      </c>
      <c r="D780" t="s">
        <v>14</v>
      </c>
      <c r="E780" t="s">
        <v>15</v>
      </c>
      <c r="F780">
        <v>30</v>
      </c>
      <c r="G780" s="1">
        <v>6848</v>
      </c>
      <c r="H780" s="1">
        <v>6729</v>
      </c>
      <c r="I780" t="s">
        <v>565</v>
      </c>
      <c r="J780" t="s">
        <v>5882</v>
      </c>
      <c r="K780">
        <v>210205639</v>
      </c>
      <c r="L780" t="s">
        <v>430</v>
      </c>
      <c r="M780" s="1">
        <v>141</v>
      </c>
      <c r="N780" s="1">
        <v>139</v>
      </c>
      <c r="O780" t="s">
        <v>7650</v>
      </c>
      <c r="P780" t="s">
        <v>7651</v>
      </c>
    </row>
    <row r="781" spans="1:16" x14ac:dyDescent="0.3">
      <c r="A781" t="s">
        <v>565</v>
      </c>
      <c r="B781">
        <v>240200634</v>
      </c>
      <c r="C781" t="s">
        <v>5846</v>
      </c>
      <c r="D781" t="s">
        <v>14</v>
      </c>
      <c r="E781" t="s">
        <v>15</v>
      </c>
      <c r="F781">
        <v>30</v>
      </c>
      <c r="G781" s="1">
        <v>6848</v>
      </c>
      <c r="H781" s="1">
        <v>6729</v>
      </c>
      <c r="I781" t="s">
        <v>565</v>
      </c>
      <c r="J781" t="s">
        <v>5863</v>
      </c>
      <c r="K781">
        <v>210202404</v>
      </c>
      <c r="L781" t="s">
        <v>5864</v>
      </c>
      <c r="M781" s="1">
        <v>130</v>
      </c>
      <c r="N781" s="1">
        <v>128</v>
      </c>
      <c r="O781" t="s">
        <v>7650</v>
      </c>
      <c r="P781" t="s">
        <v>7651</v>
      </c>
    </row>
    <row r="782" spans="1:16" x14ac:dyDescent="0.3">
      <c r="A782" t="s">
        <v>565</v>
      </c>
      <c r="B782">
        <v>240200634</v>
      </c>
      <c r="C782" t="s">
        <v>5846</v>
      </c>
      <c r="D782" t="s">
        <v>14</v>
      </c>
      <c r="E782" t="s">
        <v>15</v>
      </c>
      <c r="F782">
        <v>30</v>
      </c>
      <c r="G782" s="1">
        <v>6848</v>
      </c>
      <c r="H782" s="1">
        <v>6729</v>
      </c>
      <c r="I782" t="s">
        <v>565</v>
      </c>
      <c r="J782" t="s">
        <v>5885</v>
      </c>
      <c r="K782">
        <v>210206165</v>
      </c>
      <c r="L782" t="s">
        <v>5886</v>
      </c>
      <c r="M782" s="1">
        <v>123</v>
      </c>
      <c r="N782" s="1">
        <v>119</v>
      </c>
      <c r="O782" t="s">
        <v>7650</v>
      </c>
      <c r="P782" t="s">
        <v>7651</v>
      </c>
    </row>
    <row r="783" spans="1:16" x14ac:dyDescent="0.3">
      <c r="A783" t="s">
        <v>565</v>
      </c>
      <c r="B783">
        <v>240200634</v>
      </c>
      <c r="C783" t="s">
        <v>5846</v>
      </c>
      <c r="D783" t="s">
        <v>14</v>
      </c>
      <c r="E783" t="s">
        <v>15</v>
      </c>
      <c r="F783">
        <v>30</v>
      </c>
      <c r="G783" s="1">
        <v>6848</v>
      </c>
      <c r="H783" s="1">
        <v>6729</v>
      </c>
      <c r="I783" t="s">
        <v>565</v>
      </c>
      <c r="J783" t="s">
        <v>5902</v>
      </c>
      <c r="K783">
        <v>210207924</v>
      </c>
      <c r="L783" t="s">
        <v>5903</v>
      </c>
      <c r="M783" s="1">
        <v>111</v>
      </c>
      <c r="N783" s="1">
        <v>107</v>
      </c>
      <c r="O783" t="s">
        <v>7650</v>
      </c>
      <c r="P783" t="s">
        <v>7651</v>
      </c>
    </row>
    <row r="784" spans="1:16" x14ac:dyDescent="0.3">
      <c r="A784" t="s">
        <v>565</v>
      </c>
      <c r="B784">
        <v>240200634</v>
      </c>
      <c r="C784" t="s">
        <v>5846</v>
      </c>
      <c r="D784" t="s">
        <v>14</v>
      </c>
      <c r="E784" t="s">
        <v>15</v>
      </c>
      <c r="F784">
        <v>30</v>
      </c>
      <c r="G784" s="1">
        <v>6848</v>
      </c>
      <c r="H784" s="1">
        <v>6729</v>
      </c>
      <c r="I784" t="s">
        <v>565</v>
      </c>
      <c r="J784" t="s">
        <v>5851</v>
      </c>
      <c r="K784">
        <v>210200689</v>
      </c>
      <c r="L784" t="s">
        <v>5852</v>
      </c>
      <c r="M784" s="1">
        <v>107</v>
      </c>
      <c r="N784" s="1">
        <v>105</v>
      </c>
      <c r="O784" t="s">
        <v>7650</v>
      </c>
      <c r="P784" t="s">
        <v>7651</v>
      </c>
    </row>
    <row r="785" spans="1:16" x14ac:dyDescent="0.3">
      <c r="A785" t="s">
        <v>565</v>
      </c>
      <c r="B785">
        <v>240200634</v>
      </c>
      <c r="C785" t="s">
        <v>5846</v>
      </c>
      <c r="D785" t="s">
        <v>14</v>
      </c>
      <c r="E785" t="s">
        <v>15</v>
      </c>
      <c r="F785">
        <v>30</v>
      </c>
      <c r="G785" s="1">
        <v>6848</v>
      </c>
      <c r="H785" s="1">
        <v>6729</v>
      </c>
      <c r="I785" t="s">
        <v>565</v>
      </c>
      <c r="J785" t="s">
        <v>5878</v>
      </c>
      <c r="K785">
        <v>210205035</v>
      </c>
      <c r="L785" t="s">
        <v>5879</v>
      </c>
      <c r="M785" s="1">
        <v>107</v>
      </c>
      <c r="N785" s="1">
        <v>104</v>
      </c>
      <c r="O785" t="s">
        <v>7650</v>
      </c>
      <c r="P785" t="s">
        <v>7651</v>
      </c>
    </row>
    <row r="786" spans="1:16" x14ac:dyDescent="0.3">
      <c r="A786" t="s">
        <v>565</v>
      </c>
      <c r="B786">
        <v>240200634</v>
      </c>
      <c r="C786" t="s">
        <v>5846</v>
      </c>
      <c r="D786" t="s">
        <v>14</v>
      </c>
      <c r="E786" t="s">
        <v>15</v>
      </c>
      <c r="F786">
        <v>30</v>
      </c>
      <c r="G786" s="1">
        <v>6848</v>
      </c>
      <c r="H786" s="1">
        <v>6729</v>
      </c>
      <c r="I786" t="s">
        <v>565</v>
      </c>
      <c r="J786" t="s">
        <v>5859</v>
      </c>
      <c r="K786">
        <v>210201869</v>
      </c>
      <c r="L786" t="s">
        <v>5860</v>
      </c>
      <c r="M786" s="1">
        <v>102</v>
      </c>
      <c r="N786" s="1">
        <v>101</v>
      </c>
      <c r="O786" t="s">
        <v>7650</v>
      </c>
      <c r="P786" t="s">
        <v>7651</v>
      </c>
    </row>
    <row r="787" spans="1:16" x14ac:dyDescent="0.3">
      <c r="A787" t="s">
        <v>565</v>
      </c>
      <c r="B787">
        <v>240200634</v>
      </c>
      <c r="C787" t="s">
        <v>5846</v>
      </c>
      <c r="D787" t="s">
        <v>14</v>
      </c>
      <c r="E787" t="s">
        <v>15</v>
      </c>
      <c r="F787">
        <v>30</v>
      </c>
      <c r="G787" s="1">
        <v>6848</v>
      </c>
      <c r="H787" s="1">
        <v>6729</v>
      </c>
      <c r="I787" t="s">
        <v>565</v>
      </c>
      <c r="J787" t="s">
        <v>5894</v>
      </c>
      <c r="K787">
        <v>210206967</v>
      </c>
      <c r="L787" t="s">
        <v>5895</v>
      </c>
      <c r="M787" s="1">
        <v>97</v>
      </c>
      <c r="N787" s="1">
        <v>96</v>
      </c>
      <c r="O787" t="s">
        <v>7650</v>
      </c>
      <c r="P787" t="s">
        <v>7651</v>
      </c>
    </row>
    <row r="788" spans="1:16" x14ac:dyDescent="0.3">
      <c r="A788" t="s">
        <v>565</v>
      </c>
      <c r="B788">
        <v>240200634</v>
      </c>
      <c r="C788" t="s">
        <v>5846</v>
      </c>
      <c r="D788" t="s">
        <v>14</v>
      </c>
      <c r="E788" t="s">
        <v>15</v>
      </c>
      <c r="F788">
        <v>30</v>
      </c>
      <c r="G788" s="1">
        <v>6848</v>
      </c>
      <c r="H788" s="1">
        <v>6729</v>
      </c>
      <c r="I788" t="s">
        <v>565</v>
      </c>
      <c r="J788" t="s">
        <v>5883</v>
      </c>
      <c r="K788">
        <v>210206090</v>
      </c>
      <c r="L788" t="s">
        <v>5884</v>
      </c>
      <c r="M788" s="1">
        <v>93</v>
      </c>
      <c r="N788" s="1">
        <v>89</v>
      </c>
      <c r="O788" t="s">
        <v>7650</v>
      </c>
      <c r="P788" t="s">
        <v>7651</v>
      </c>
    </row>
    <row r="789" spans="1:16" x14ac:dyDescent="0.3">
      <c r="A789" t="s">
        <v>565</v>
      </c>
      <c r="B789">
        <v>240200634</v>
      </c>
      <c r="C789" t="s">
        <v>5846</v>
      </c>
      <c r="D789" t="s">
        <v>14</v>
      </c>
      <c r="E789" t="s">
        <v>15</v>
      </c>
      <c r="F789">
        <v>30</v>
      </c>
      <c r="G789" s="1">
        <v>6848</v>
      </c>
      <c r="H789" s="1">
        <v>6729</v>
      </c>
      <c r="I789" t="s">
        <v>565</v>
      </c>
      <c r="J789" t="s">
        <v>5857</v>
      </c>
      <c r="K789">
        <v>210201687</v>
      </c>
      <c r="L789" t="s">
        <v>5858</v>
      </c>
      <c r="M789" s="1">
        <v>91</v>
      </c>
      <c r="N789" s="1">
        <v>91</v>
      </c>
      <c r="O789" t="s">
        <v>7650</v>
      </c>
      <c r="P789" t="s">
        <v>7651</v>
      </c>
    </row>
    <row r="790" spans="1:16" x14ac:dyDescent="0.3">
      <c r="A790" t="s">
        <v>565</v>
      </c>
      <c r="B790">
        <v>240200634</v>
      </c>
      <c r="C790" t="s">
        <v>5846</v>
      </c>
      <c r="D790" t="s">
        <v>14</v>
      </c>
      <c r="E790" t="s">
        <v>15</v>
      </c>
      <c r="F790">
        <v>30</v>
      </c>
      <c r="G790" s="1">
        <v>6848</v>
      </c>
      <c r="H790" s="1">
        <v>6729</v>
      </c>
      <c r="I790" t="s">
        <v>565</v>
      </c>
      <c r="J790" t="s">
        <v>5867</v>
      </c>
      <c r="K790">
        <v>210202495</v>
      </c>
      <c r="L790" t="s">
        <v>5868</v>
      </c>
      <c r="M790" s="1">
        <v>89</v>
      </c>
      <c r="N790" s="1">
        <v>88</v>
      </c>
      <c r="O790" t="s">
        <v>7650</v>
      </c>
      <c r="P790" t="s">
        <v>7651</v>
      </c>
    </row>
    <row r="791" spans="1:16" x14ac:dyDescent="0.3">
      <c r="A791" t="s">
        <v>565</v>
      </c>
      <c r="B791">
        <v>240200634</v>
      </c>
      <c r="C791" t="s">
        <v>5846</v>
      </c>
      <c r="D791" t="s">
        <v>14</v>
      </c>
      <c r="E791" t="s">
        <v>15</v>
      </c>
      <c r="F791">
        <v>30</v>
      </c>
      <c r="G791" s="1">
        <v>6848</v>
      </c>
      <c r="H791" s="1">
        <v>6729</v>
      </c>
      <c r="I791" t="s">
        <v>565</v>
      </c>
      <c r="J791" t="s">
        <v>5847</v>
      </c>
      <c r="K791">
        <v>210200218</v>
      </c>
      <c r="L791" t="s">
        <v>5848</v>
      </c>
      <c r="M791" s="1">
        <v>80</v>
      </c>
      <c r="N791" s="1">
        <v>79</v>
      </c>
      <c r="O791" t="s">
        <v>7650</v>
      </c>
      <c r="P791" t="s">
        <v>7651</v>
      </c>
    </row>
    <row r="792" spans="1:16" x14ac:dyDescent="0.3">
      <c r="A792" t="s">
        <v>565</v>
      </c>
      <c r="B792">
        <v>240200634</v>
      </c>
      <c r="C792" t="s">
        <v>5846</v>
      </c>
      <c r="D792" t="s">
        <v>14</v>
      </c>
      <c r="E792" t="s">
        <v>15</v>
      </c>
      <c r="F792">
        <v>30</v>
      </c>
      <c r="G792" s="1">
        <v>6848</v>
      </c>
      <c r="H792" s="1">
        <v>6729</v>
      </c>
      <c r="I792" t="s">
        <v>565</v>
      </c>
      <c r="J792" t="s">
        <v>5871</v>
      </c>
      <c r="K792">
        <v>210203352</v>
      </c>
      <c r="L792" t="s">
        <v>5872</v>
      </c>
      <c r="M792" s="1">
        <v>79</v>
      </c>
      <c r="N792" s="1">
        <v>79</v>
      </c>
      <c r="O792" t="s">
        <v>7650</v>
      </c>
      <c r="P792" t="s">
        <v>7651</v>
      </c>
    </row>
    <row r="793" spans="1:16" x14ac:dyDescent="0.3">
      <c r="A793" t="s">
        <v>565</v>
      </c>
      <c r="B793">
        <v>240200634</v>
      </c>
      <c r="C793" t="s">
        <v>5846</v>
      </c>
      <c r="D793" t="s">
        <v>14</v>
      </c>
      <c r="E793" t="s">
        <v>15</v>
      </c>
      <c r="F793">
        <v>30</v>
      </c>
      <c r="G793" s="1">
        <v>6848</v>
      </c>
      <c r="H793" s="1">
        <v>6729</v>
      </c>
      <c r="I793" t="s">
        <v>565</v>
      </c>
      <c r="J793" t="s">
        <v>5880</v>
      </c>
      <c r="K793">
        <v>210205332</v>
      </c>
      <c r="L793" t="s">
        <v>5881</v>
      </c>
      <c r="M793" s="1">
        <v>75</v>
      </c>
      <c r="N793" s="1">
        <v>73</v>
      </c>
      <c r="O793" t="s">
        <v>7650</v>
      </c>
      <c r="P793" t="s">
        <v>7651</v>
      </c>
    </row>
    <row r="794" spans="1:16" x14ac:dyDescent="0.3">
      <c r="A794" t="s">
        <v>565</v>
      </c>
      <c r="B794">
        <v>240200634</v>
      </c>
      <c r="C794" t="s">
        <v>5846</v>
      </c>
      <c r="D794" t="s">
        <v>14</v>
      </c>
      <c r="E794" t="s">
        <v>15</v>
      </c>
      <c r="F794">
        <v>30</v>
      </c>
      <c r="G794" s="1">
        <v>6848</v>
      </c>
      <c r="H794" s="1">
        <v>6729</v>
      </c>
      <c r="I794" t="s">
        <v>565</v>
      </c>
      <c r="J794" t="s">
        <v>5893</v>
      </c>
      <c r="K794">
        <v>210206538</v>
      </c>
      <c r="L794" t="s">
        <v>825</v>
      </c>
      <c r="M794" s="1">
        <v>67</v>
      </c>
      <c r="N794" s="1">
        <v>67</v>
      </c>
      <c r="O794" t="s">
        <v>7650</v>
      </c>
      <c r="P794" t="s">
        <v>7651</v>
      </c>
    </row>
    <row r="795" spans="1:16" x14ac:dyDescent="0.3">
      <c r="A795" t="s">
        <v>565</v>
      </c>
      <c r="B795">
        <v>240200634</v>
      </c>
      <c r="C795" t="s">
        <v>5846</v>
      </c>
      <c r="D795" t="s">
        <v>14</v>
      </c>
      <c r="E795" t="s">
        <v>15</v>
      </c>
      <c r="F795">
        <v>30</v>
      </c>
      <c r="G795" s="1">
        <v>6848</v>
      </c>
      <c r="H795" s="1">
        <v>6729</v>
      </c>
      <c r="I795" t="s">
        <v>565</v>
      </c>
      <c r="J795" t="s">
        <v>5849</v>
      </c>
      <c r="K795">
        <v>210200382</v>
      </c>
      <c r="L795" t="s">
        <v>5850</v>
      </c>
      <c r="M795" s="1">
        <v>63</v>
      </c>
      <c r="N795" s="1">
        <v>62</v>
      </c>
      <c r="O795" t="s">
        <v>7650</v>
      </c>
      <c r="P795" t="s">
        <v>7651</v>
      </c>
    </row>
    <row r="796" spans="1:16" x14ac:dyDescent="0.3">
      <c r="A796" t="s">
        <v>565</v>
      </c>
      <c r="B796">
        <v>240200634</v>
      </c>
      <c r="C796" t="s">
        <v>5846</v>
      </c>
      <c r="D796" t="s">
        <v>14</v>
      </c>
      <c r="E796" t="s">
        <v>15</v>
      </c>
      <c r="F796">
        <v>30</v>
      </c>
      <c r="G796" s="1">
        <v>6848</v>
      </c>
      <c r="H796" s="1">
        <v>6729</v>
      </c>
      <c r="I796" t="s">
        <v>565</v>
      </c>
      <c r="J796" t="s">
        <v>5889</v>
      </c>
      <c r="K796">
        <v>210206355</v>
      </c>
      <c r="L796" t="s">
        <v>5890</v>
      </c>
      <c r="M796" s="1">
        <v>41</v>
      </c>
      <c r="N796" s="1">
        <v>39</v>
      </c>
      <c r="O796" t="s">
        <v>7650</v>
      </c>
      <c r="P796" t="s">
        <v>7651</v>
      </c>
    </row>
    <row r="797" spans="1:16" x14ac:dyDescent="0.3">
      <c r="A797" t="s">
        <v>565</v>
      </c>
      <c r="B797">
        <v>240200634</v>
      </c>
      <c r="C797" t="s">
        <v>5846</v>
      </c>
      <c r="D797" t="s">
        <v>14</v>
      </c>
      <c r="E797" t="s">
        <v>15</v>
      </c>
      <c r="F797">
        <v>30</v>
      </c>
      <c r="G797" s="1">
        <v>6848</v>
      </c>
      <c r="H797" s="1">
        <v>6729</v>
      </c>
      <c r="I797" t="s">
        <v>565</v>
      </c>
      <c r="J797" t="s">
        <v>5869</v>
      </c>
      <c r="K797">
        <v>210202503</v>
      </c>
      <c r="L797" t="s">
        <v>5870</v>
      </c>
      <c r="M797" s="1">
        <v>40</v>
      </c>
      <c r="N797" s="1">
        <v>40</v>
      </c>
      <c r="O797" t="s">
        <v>7650</v>
      </c>
      <c r="P797" t="s">
        <v>7651</v>
      </c>
    </row>
    <row r="798" spans="1:16" x14ac:dyDescent="0.3">
      <c r="A798" t="s">
        <v>565</v>
      </c>
      <c r="B798">
        <v>240200634</v>
      </c>
      <c r="C798" t="s">
        <v>5846</v>
      </c>
      <c r="D798" t="s">
        <v>14</v>
      </c>
      <c r="E798" t="s">
        <v>15</v>
      </c>
      <c r="F798">
        <v>30</v>
      </c>
      <c r="G798" s="1">
        <v>6848</v>
      </c>
      <c r="H798" s="1">
        <v>6729</v>
      </c>
      <c r="I798" t="s">
        <v>565</v>
      </c>
      <c r="J798" t="s">
        <v>5861</v>
      </c>
      <c r="K798">
        <v>210202354</v>
      </c>
      <c r="L798" t="s">
        <v>5862</v>
      </c>
      <c r="M798" s="1">
        <v>27</v>
      </c>
      <c r="N798" s="1">
        <v>26</v>
      </c>
      <c r="O798" t="s">
        <v>7650</v>
      </c>
      <c r="P798" t="s">
        <v>7651</v>
      </c>
    </row>
    <row r="799" spans="1:16" x14ac:dyDescent="0.3">
      <c r="A799" t="s">
        <v>100</v>
      </c>
      <c r="B799">
        <v>200030633</v>
      </c>
      <c r="C799" t="s">
        <v>101</v>
      </c>
      <c r="D799" t="s">
        <v>19</v>
      </c>
      <c r="E799" t="s">
        <v>15</v>
      </c>
      <c r="F799">
        <v>46</v>
      </c>
      <c r="G799" s="1">
        <v>64366</v>
      </c>
      <c r="H799" s="1">
        <v>63602</v>
      </c>
      <c r="I799" t="s">
        <v>100</v>
      </c>
      <c r="J799" t="s">
        <v>130</v>
      </c>
      <c r="K799">
        <v>215901398</v>
      </c>
      <c r="L799" t="s">
        <v>131</v>
      </c>
      <c r="M799" s="1">
        <v>14220</v>
      </c>
      <c r="N799" s="1">
        <v>14070</v>
      </c>
      <c r="O799" t="s">
        <v>7587</v>
      </c>
      <c r="P799" t="s">
        <v>7589</v>
      </c>
    </row>
    <row r="800" spans="1:16" x14ac:dyDescent="0.3">
      <c r="A800" t="s">
        <v>100</v>
      </c>
      <c r="B800">
        <v>200030633</v>
      </c>
      <c r="C800" t="s">
        <v>101</v>
      </c>
      <c r="D800" t="s">
        <v>19</v>
      </c>
      <c r="E800" t="s">
        <v>15</v>
      </c>
      <c r="F800">
        <v>46</v>
      </c>
      <c r="G800" s="1">
        <v>64366</v>
      </c>
      <c r="H800" s="1">
        <v>63602</v>
      </c>
      <c r="I800" t="s">
        <v>100</v>
      </c>
      <c r="J800" t="s">
        <v>124</v>
      </c>
      <c r="K800">
        <v>215901364</v>
      </c>
      <c r="L800" t="s">
        <v>125</v>
      </c>
      <c r="M800" s="1">
        <v>7057</v>
      </c>
      <c r="N800" s="1">
        <v>6929</v>
      </c>
      <c r="O800" t="s">
        <v>7587</v>
      </c>
      <c r="P800" t="s">
        <v>7589</v>
      </c>
    </row>
    <row r="801" spans="1:16" x14ac:dyDescent="0.3">
      <c r="A801" t="s">
        <v>100</v>
      </c>
      <c r="B801">
        <v>200030633</v>
      </c>
      <c r="C801" t="s">
        <v>101</v>
      </c>
      <c r="D801" t="s">
        <v>19</v>
      </c>
      <c r="E801" t="s">
        <v>15</v>
      </c>
      <c r="F801">
        <v>46</v>
      </c>
      <c r="G801" s="1">
        <v>64366</v>
      </c>
      <c r="H801" s="1">
        <v>63602</v>
      </c>
      <c r="I801" t="s">
        <v>100</v>
      </c>
      <c r="J801" t="s">
        <v>102</v>
      </c>
      <c r="K801">
        <v>215900374</v>
      </c>
      <c r="L801" t="s">
        <v>103</v>
      </c>
      <c r="M801" s="1">
        <v>3647</v>
      </c>
      <c r="N801" s="1">
        <v>3606</v>
      </c>
      <c r="O801" t="s">
        <v>7587</v>
      </c>
      <c r="P801" t="s">
        <v>7589</v>
      </c>
    </row>
    <row r="802" spans="1:16" x14ac:dyDescent="0.3">
      <c r="A802" t="s">
        <v>100</v>
      </c>
      <c r="B802">
        <v>200030633</v>
      </c>
      <c r="C802" t="s">
        <v>101</v>
      </c>
      <c r="D802" t="s">
        <v>19</v>
      </c>
      <c r="E802" t="s">
        <v>15</v>
      </c>
      <c r="F802">
        <v>46</v>
      </c>
      <c r="G802" s="1">
        <v>64366</v>
      </c>
      <c r="H802" s="1">
        <v>63602</v>
      </c>
      <c r="I802" t="s">
        <v>100</v>
      </c>
      <c r="J802" t="s">
        <v>120</v>
      </c>
      <c r="K802">
        <v>215901182</v>
      </c>
      <c r="L802" t="s">
        <v>121</v>
      </c>
      <c r="M802" s="1">
        <v>2460</v>
      </c>
      <c r="N802" s="1">
        <v>2435</v>
      </c>
      <c r="O802" t="s">
        <v>7587</v>
      </c>
      <c r="P802" t="s">
        <v>7589</v>
      </c>
    </row>
    <row r="803" spans="1:16" x14ac:dyDescent="0.3">
      <c r="A803" t="s">
        <v>100</v>
      </c>
      <c r="B803">
        <v>200030633</v>
      </c>
      <c r="C803" t="s">
        <v>101</v>
      </c>
      <c r="D803" t="s">
        <v>19</v>
      </c>
      <c r="E803" t="s">
        <v>15</v>
      </c>
      <c r="F803">
        <v>46</v>
      </c>
      <c r="G803" s="1">
        <v>64366</v>
      </c>
      <c r="H803" s="1">
        <v>63602</v>
      </c>
      <c r="I803" t="s">
        <v>100</v>
      </c>
      <c r="J803" t="s">
        <v>190</v>
      </c>
      <c r="K803">
        <v>215906249</v>
      </c>
      <c r="L803" t="s">
        <v>191</v>
      </c>
      <c r="M803" s="1">
        <v>2179</v>
      </c>
      <c r="N803" s="1">
        <v>2156</v>
      </c>
      <c r="O803" t="s">
        <v>7587</v>
      </c>
      <c r="P803" t="s">
        <v>7589</v>
      </c>
    </row>
    <row r="804" spans="1:16" x14ac:dyDescent="0.3">
      <c r="A804" t="s">
        <v>100</v>
      </c>
      <c r="B804">
        <v>200030633</v>
      </c>
      <c r="C804" t="s">
        <v>101</v>
      </c>
      <c r="D804" t="s">
        <v>19</v>
      </c>
      <c r="E804" t="s">
        <v>15</v>
      </c>
      <c r="F804">
        <v>46</v>
      </c>
      <c r="G804" s="1">
        <v>64366</v>
      </c>
      <c r="H804" s="1">
        <v>63602</v>
      </c>
      <c r="I804" t="s">
        <v>100</v>
      </c>
      <c r="J804" t="s">
        <v>110</v>
      </c>
      <c r="K804">
        <v>215900747</v>
      </c>
      <c r="L804" t="s">
        <v>111</v>
      </c>
      <c r="M804" s="1">
        <v>2173</v>
      </c>
      <c r="N804" s="1">
        <v>2148</v>
      </c>
      <c r="O804" t="s">
        <v>7587</v>
      </c>
      <c r="P804" t="s">
        <v>7589</v>
      </c>
    </row>
    <row r="805" spans="1:16" x14ac:dyDescent="0.3">
      <c r="A805" t="s">
        <v>100</v>
      </c>
      <c r="B805">
        <v>200030633</v>
      </c>
      <c r="C805" t="s">
        <v>101</v>
      </c>
      <c r="D805" t="s">
        <v>19</v>
      </c>
      <c r="E805" t="s">
        <v>15</v>
      </c>
      <c r="F805">
        <v>46</v>
      </c>
      <c r="G805" s="1">
        <v>64366</v>
      </c>
      <c r="H805" s="1">
        <v>63602</v>
      </c>
      <c r="I805" t="s">
        <v>100</v>
      </c>
      <c r="J805" t="s">
        <v>192</v>
      </c>
      <c r="K805">
        <v>215906314</v>
      </c>
      <c r="L805" t="s">
        <v>193</v>
      </c>
      <c r="M805" s="1">
        <v>2132</v>
      </c>
      <c r="N805" s="1">
        <v>2112</v>
      </c>
      <c r="O805" t="s">
        <v>7587</v>
      </c>
      <c r="P805" t="s">
        <v>7589</v>
      </c>
    </row>
    <row r="806" spans="1:16" x14ac:dyDescent="0.3">
      <c r="A806" t="s">
        <v>100</v>
      </c>
      <c r="B806">
        <v>200030633</v>
      </c>
      <c r="C806" t="s">
        <v>101</v>
      </c>
      <c r="D806" t="s">
        <v>19</v>
      </c>
      <c r="E806" t="s">
        <v>15</v>
      </c>
      <c r="F806">
        <v>46</v>
      </c>
      <c r="G806" s="1">
        <v>64366</v>
      </c>
      <c r="H806" s="1">
        <v>63602</v>
      </c>
      <c r="I806" t="s">
        <v>100</v>
      </c>
      <c r="J806" t="s">
        <v>108</v>
      </c>
      <c r="K806">
        <v>215900630</v>
      </c>
      <c r="L806" t="s">
        <v>109</v>
      </c>
      <c r="M806" s="1">
        <v>1976</v>
      </c>
      <c r="N806" s="1">
        <v>1959</v>
      </c>
      <c r="O806" t="s">
        <v>7587</v>
      </c>
      <c r="P806" t="s">
        <v>7589</v>
      </c>
    </row>
    <row r="807" spans="1:16" x14ac:dyDescent="0.3">
      <c r="A807" t="s">
        <v>100</v>
      </c>
      <c r="B807">
        <v>200030633</v>
      </c>
      <c r="C807" t="s">
        <v>101</v>
      </c>
      <c r="D807" t="s">
        <v>19</v>
      </c>
      <c r="E807" t="s">
        <v>15</v>
      </c>
      <c r="F807">
        <v>46</v>
      </c>
      <c r="G807" s="1">
        <v>64366</v>
      </c>
      <c r="H807" s="1">
        <v>63602</v>
      </c>
      <c r="I807" t="s">
        <v>100</v>
      </c>
      <c r="J807" t="s">
        <v>152</v>
      </c>
      <c r="K807">
        <v>215903493</v>
      </c>
      <c r="L807" t="s">
        <v>153</v>
      </c>
      <c r="M807" s="1">
        <v>1921</v>
      </c>
      <c r="N807" s="1">
        <v>1901</v>
      </c>
      <c r="O807" t="s">
        <v>7587</v>
      </c>
      <c r="P807" t="s">
        <v>7589</v>
      </c>
    </row>
    <row r="808" spans="1:16" x14ac:dyDescent="0.3">
      <c r="A808" t="s">
        <v>100</v>
      </c>
      <c r="B808">
        <v>200030633</v>
      </c>
      <c r="C808" t="s">
        <v>101</v>
      </c>
      <c r="D808" t="s">
        <v>19</v>
      </c>
      <c r="E808" t="s">
        <v>15</v>
      </c>
      <c r="F808">
        <v>46</v>
      </c>
      <c r="G808" s="1">
        <v>64366</v>
      </c>
      <c r="H808" s="1">
        <v>63602</v>
      </c>
      <c r="I808" t="s">
        <v>100</v>
      </c>
      <c r="J808" t="s">
        <v>172</v>
      </c>
      <c r="K808">
        <v>215904855</v>
      </c>
      <c r="L808" t="s">
        <v>173</v>
      </c>
      <c r="M808" s="1">
        <v>1821</v>
      </c>
      <c r="N808" s="1">
        <v>1801</v>
      </c>
      <c r="O808" t="s">
        <v>7587</v>
      </c>
      <c r="P808" t="s">
        <v>7589</v>
      </c>
    </row>
    <row r="809" spans="1:16" x14ac:dyDescent="0.3">
      <c r="A809" t="s">
        <v>100</v>
      </c>
      <c r="B809">
        <v>200030633</v>
      </c>
      <c r="C809" t="s">
        <v>101</v>
      </c>
      <c r="D809" t="s">
        <v>19</v>
      </c>
      <c r="E809" t="s">
        <v>15</v>
      </c>
      <c r="F809">
        <v>46</v>
      </c>
      <c r="G809" s="1">
        <v>64366</v>
      </c>
      <c r="H809" s="1">
        <v>63602</v>
      </c>
      <c r="I809" t="s">
        <v>100</v>
      </c>
      <c r="J809" t="s">
        <v>178</v>
      </c>
      <c r="K809">
        <v>215905282</v>
      </c>
      <c r="L809" t="s">
        <v>179</v>
      </c>
      <c r="M809" s="1">
        <v>1578</v>
      </c>
      <c r="N809" s="1">
        <v>1561</v>
      </c>
      <c r="O809" t="s">
        <v>7587</v>
      </c>
      <c r="P809" t="s">
        <v>7589</v>
      </c>
    </row>
    <row r="810" spans="1:16" x14ac:dyDescent="0.3">
      <c r="A810" t="s">
        <v>100</v>
      </c>
      <c r="B810">
        <v>200030633</v>
      </c>
      <c r="C810" t="s">
        <v>101</v>
      </c>
      <c r="D810" t="s">
        <v>19</v>
      </c>
      <c r="E810" t="s">
        <v>15</v>
      </c>
      <c r="F810">
        <v>46</v>
      </c>
      <c r="G810" s="1">
        <v>64366</v>
      </c>
      <c r="H810" s="1">
        <v>63602</v>
      </c>
      <c r="I810" t="s">
        <v>100</v>
      </c>
      <c r="J810" t="s">
        <v>182</v>
      </c>
      <c r="K810">
        <v>215905332</v>
      </c>
      <c r="L810" t="s">
        <v>183</v>
      </c>
      <c r="M810" s="1">
        <v>1572</v>
      </c>
      <c r="N810" s="1">
        <v>1555</v>
      </c>
      <c r="O810" t="s">
        <v>7587</v>
      </c>
      <c r="P810" t="s">
        <v>7589</v>
      </c>
    </row>
    <row r="811" spans="1:16" x14ac:dyDescent="0.3">
      <c r="A811" t="s">
        <v>100</v>
      </c>
      <c r="B811">
        <v>200030633</v>
      </c>
      <c r="C811" t="s">
        <v>101</v>
      </c>
      <c r="D811" t="s">
        <v>19</v>
      </c>
      <c r="E811" t="s">
        <v>15</v>
      </c>
      <c r="F811">
        <v>46</v>
      </c>
      <c r="G811" s="1">
        <v>64366</v>
      </c>
      <c r="H811" s="1">
        <v>63602</v>
      </c>
      <c r="I811" t="s">
        <v>100</v>
      </c>
      <c r="J811" t="s">
        <v>156</v>
      </c>
      <c r="K811">
        <v>215903824</v>
      </c>
      <c r="L811" t="s">
        <v>157</v>
      </c>
      <c r="M811" s="1">
        <v>1430</v>
      </c>
      <c r="N811" s="1">
        <v>1417</v>
      </c>
      <c r="O811" t="s">
        <v>7587</v>
      </c>
      <c r="P811" t="s">
        <v>7589</v>
      </c>
    </row>
    <row r="812" spans="1:16" x14ac:dyDescent="0.3">
      <c r="A812" t="s">
        <v>100</v>
      </c>
      <c r="B812">
        <v>200030633</v>
      </c>
      <c r="C812" t="s">
        <v>101</v>
      </c>
      <c r="D812" t="s">
        <v>19</v>
      </c>
      <c r="E812" t="s">
        <v>15</v>
      </c>
      <c r="F812">
        <v>46</v>
      </c>
      <c r="G812" s="1">
        <v>64366</v>
      </c>
      <c r="H812" s="1">
        <v>63602</v>
      </c>
      <c r="I812" t="s">
        <v>100</v>
      </c>
      <c r="J812" t="s">
        <v>184</v>
      </c>
      <c r="K812">
        <v>215905456</v>
      </c>
      <c r="L812" t="s">
        <v>185</v>
      </c>
      <c r="M812" s="1">
        <v>1228</v>
      </c>
      <c r="N812" s="1">
        <v>1203</v>
      </c>
      <c r="O812" t="s">
        <v>7587</v>
      </c>
      <c r="P812" t="s">
        <v>7589</v>
      </c>
    </row>
    <row r="813" spans="1:16" x14ac:dyDescent="0.3">
      <c r="A813" t="s">
        <v>100</v>
      </c>
      <c r="B813">
        <v>200030633</v>
      </c>
      <c r="C813" t="s">
        <v>101</v>
      </c>
      <c r="D813" t="s">
        <v>19</v>
      </c>
      <c r="E813" t="s">
        <v>15</v>
      </c>
      <c r="F813">
        <v>46</v>
      </c>
      <c r="G813" s="1">
        <v>64366</v>
      </c>
      <c r="H813" s="1">
        <v>63602</v>
      </c>
      <c r="I813" t="s">
        <v>100</v>
      </c>
      <c r="J813" t="s">
        <v>142</v>
      </c>
      <c r="K813">
        <v>215902438</v>
      </c>
      <c r="L813" t="s">
        <v>143</v>
      </c>
      <c r="M813" s="1">
        <v>1225</v>
      </c>
      <c r="N813" s="1">
        <v>1213</v>
      </c>
      <c r="O813" t="s">
        <v>7587</v>
      </c>
      <c r="P813" t="s">
        <v>7589</v>
      </c>
    </row>
    <row r="814" spans="1:16" x14ac:dyDescent="0.3">
      <c r="A814" t="s">
        <v>100</v>
      </c>
      <c r="B814">
        <v>200030633</v>
      </c>
      <c r="C814" t="s">
        <v>101</v>
      </c>
      <c r="D814" t="s">
        <v>19</v>
      </c>
      <c r="E814" t="s">
        <v>15</v>
      </c>
      <c r="F814">
        <v>46</v>
      </c>
      <c r="G814" s="1">
        <v>64366</v>
      </c>
      <c r="H814" s="1">
        <v>63602</v>
      </c>
      <c r="I814" t="s">
        <v>100</v>
      </c>
      <c r="J814" t="s">
        <v>166</v>
      </c>
      <c r="K814">
        <v>215904301</v>
      </c>
      <c r="L814" t="s">
        <v>167</v>
      </c>
      <c r="M814" s="1">
        <v>1104</v>
      </c>
      <c r="N814" s="1">
        <v>1093</v>
      </c>
      <c r="O814" t="s">
        <v>7587</v>
      </c>
      <c r="P814" t="s">
        <v>7589</v>
      </c>
    </row>
    <row r="815" spans="1:16" x14ac:dyDescent="0.3">
      <c r="A815" t="s">
        <v>100</v>
      </c>
      <c r="B815">
        <v>200030633</v>
      </c>
      <c r="C815" t="s">
        <v>101</v>
      </c>
      <c r="D815" t="s">
        <v>19</v>
      </c>
      <c r="E815" t="s">
        <v>15</v>
      </c>
      <c r="F815">
        <v>46</v>
      </c>
      <c r="G815" s="1">
        <v>64366</v>
      </c>
      <c r="H815" s="1">
        <v>63602</v>
      </c>
      <c r="I815" t="s">
        <v>100</v>
      </c>
      <c r="J815" t="s">
        <v>134</v>
      </c>
      <c r="K815">
        <v>215901497</v>
      </c>
      <c r="L815" t="s">
        <v>135</v>
      </c>
      <c r="M815" s="1">
        <v>1098</v>
      </c>
      <c r="N815" s="1">
        <v>1086</v>
      </c>
      <c r="O815" t="s">
        <v>7587</v>
      </c>
      <c r="P815" t="s">
        <v>7589</v>
      </c>
    </row>
    <row r="816" spans="1:16" x14ac:dyDescent="0.3">
      <c r="A816" t="s">
        <v>100</v>
      </c>
      <c r="B816">
        <v>200030633</v>
      </c>
      <c r="C816" t="s">
        <v>101</v>
      </c>
      <c r="D816" t="s">
        <v>19</v>
      </c>
      <c r="E816" t="s">
        <v>15</v>
      </c>
      <c r="F816">
        <v>46</v>
      </c>
      <c r="G816" s="1">
        <v>64366</v>
      </c>
      <c r="H816" s="1">
        <v>63602</v>
      </c>
      <c r="I816" t="s">
        <v>100</v>
      </c>
      <c r="J816" t="s">
        <v>122</v>
      </c>
      <c r="K816">
        <v>215901323</v>
      </c>
      <c r="L816" t="s">
        <v>123</v>
      </c>
      <c r="M816" s="1">
        <v>1010</v>
      </c>
      <c r="N816" s="1">
        <v>998</v>
      </c>
      <c r="O816" t="s">
        <v>7587</v>
      </c>
      <c r="P816" t="s">
        <v>7589</v>
      </c>
    </row>
    <row r="817" spans="1:16" x14ac:dyDescent="0.3">
      <c r="A817" t="s">
        <v>100</v>
      </c>
      <c r="B817">
        <v>200030633</v>
      </c>
      <c r="C817" t="s">
        <v>101</v>
      </c>
      <c r="D817" t="s">
        <v>19</v>
      </c>
      <c r="E817" t="s">
        <v>15</v>
      </c>
      <c r="F817">
        <v>46</v>
      </c>
      <c r="G817" s="1">
        <v>64366</v>
      </c>
      <c r="H817" s="1">
        <v>63602</v>
      </c>
      <c r="I817" t="s">
        <v>100</v>
      </c>
      <c r="J817" t="s">
        <v>186</v>
      </c>
      <c r="K817">
        <v>215905472</v>
      </c>
      <c r="L817" t="s">
        <v>187</v>
      </c>
      <c r="M817" s="1">
        <v>868</v>
      </c>
      <c r="N817" s="1">
        <v>860</v>
      </c>
      <c r="O817" t="s">
        <v>7587</v>
      </c>
      <c r="P817" t="s">
        <v>7589</v>
      </c>
    </row>
    <row r="818" spans="1:16" x14ac:dyDescent="0.3">
      <c r="A818" t="s">
        <v>100</v>
      </c>
      <c r="B818">
        <v>200030633</v>
      </c>
      <c r="C818" t="s">
        <v>101</v>
      </c>
      <c r="D818" t="s">
        <v>19</v>
      </c>
      <c r="E818" t="s">
        <v>15</v>
      </c>
      <c r="F818">
        <v>46</v>
      </c>
      <c r="G818" s="1">
        <v>64366</v>
      </c>
      <c r="H818" s="1">
        <v>63602</v>
      </c>
      <c r="I818" t="s">
        <v>100</v>
      </c>
      <c r="J818" t="s">
        <v>188</v>
      </c>
      <c r="K818">
        <v>215906041</v>
      </c>
      <c r="L818" t="s">
        <v>189</v>
      </c>
      <c r="M818" s="1">
        <v>817</v>
      </c>
      <c r="N818" s="1">
        <v>809</v>
      </c>
      <c r="O818" t="s">
        <v>7587</v>
      </c>
      <c r="P818" t="s">
        <v>7589</v>
      </c>
    </row>
    <row r="819" spans="1:16" x14ac:dyDescent="0.3">
      <c r="A819" t="s">
        <v>100</v>
      </c>
      <c r="B819">
        <v>200030633</v>
      </c>
      <c r="C819" t="s">
        <v>101</v>
      </c>
      <c r="D819" t="s">
        <v>19</v>
      </c>
      <c r="E819" t="s">
        <v>15</v>
      </c>
      <c r="F819">
        <v>46</v>
      </c>
      <c r="G819" s="1">
        <v>64366</v>
      </c>
      <c r="H819" s="1">
        <v>63602</v>
      </c>
      <c r="I819" t="s">
        <v>100</v>
      </c>
      <c r="J819" t="s">
        <v>126</v>
      </c>
      <c r="K819">
        <v>215901372</v>
      </c>
      <c r="L819" t="s">
        <v>127</v>
      </c>
      <c r="M819" s="1">
        <v>796</v>
      </c>
      <c r="N819" s="1">
        <v>788</v>
      </c>
      <c r="O819" t="s">
        <v>7587</v>
      </c>
      <c r="P819" t="s">
        <v>7589</v>
      </c>
    </row>
    <row r="820" spans="1:16" x14ac:dyDescent="0.3">
      <c r="A820" t="s">
        <v>100</v>
      </c>
      <c r="B820">
        <v>200030633</v>
      </c>
      <c r="C820" t="s">
        <v>101</v>
      </c>
      <c r="D820" t="s">
        <v>19</v>
      </c>
      <c r="E820" t="s">
        <v>15</v>
      </c>
      <c r="F820">
        <v>46</v>
      </c>
      <c r="G820" s="1">
        <v>64366</v>
      </c>
      <c r="H820" s="1">
        <v>63602</v>
      </c>
      <c r="I820" t="s">
        <v>100</v>
      </c>
      <c r="J820" t="s">
        <v>170</v>
      </c>
      <c r="K820">
        <v>215904657</v>
      </c>
      <c r="L820" t="s">
        <v>171</v>
      </c>
      <c r="M820" s="1">
        <v>795</v>
      </c>
      <c r="N820" s="1">
        <v>792</v>
      </c>
      <c r="O820" t="s">
        <v>7587</v>
      </c>
      <c r="P820" t="s">
        <v>7589</v>
      </c>
    </row>
    <row r="821" spans="1:16" x14ac:dyDescent="0.3">
      <c r="A821" t="s">
        <v>100</v>
      </c>
      <c r="B821">
        <v>200030633</v>
      </c>
      <c r="C821" t="s">
        <v>101</v>
      </c>
      <c r="D821" t="s">
        <v>19</v>
      </c>
      <c r="E821" t="s">
        <v>15</v>
      </c>
      <c r="F821">
        <v>46</v>
      </c>
      <c r="G821" s="1">
        <v>64366</v>
      </c>
      <c r="H821" s="1">
        <v>63602</v>
      </c>
      <c r="I821" t="s">
        <v>100</v>
      </c>
      <c r="J821" t="s">
        <v>112</v>
      </c>
      <c r="K821">
        <v>215900754</v>
      </c>
      <c r="L821" t="s">
        <v>113</v>
      </c>
      <c r="M821" s="1">
        <v>721</v>
      </c>
      <c r="N821" s="1">
        <v>716</v>
      </c>
      <c r="O821" t="s">
        <v>7587</v>
      </c>
      <c r="P821" t="s">
        <v>7589</v>
      </c>
    </row>
    <row r="822" spans="1:16" x14ac:dyDescent="0.3">
      <c r="A822" t="s">
        <v>100</v>
      </c>
      <c r="B822">
        <v>200030633</v>
      </c>
      <c r="C822" t="s">
        <v>101</v>
      </c>
      <c r="D822" t="s">
        <v>19</v>
      </c>
      <c r="E822" t="s">
        <v>15</v>
      </c>
      <c r="F822">
        <v>46</v>
      </c>
      <c r="G822" s="1">
        <v>64366</v>
      </c>
      <c r="H822" s="1">
        <v>63602</v>
      </c>
      <c r="I822" t="s">
        <v>100</v>
      </c>
      <c r="J822" t="s">
        <v>118</v>
      </c>
      <c r="K822">
        <v>215901083</v>
      </c>
      <c r="L822" t="s">
        <v>119</v>
      </c>
      <c r="M822" s="1">
        <v>720</v>
      </c>
      <c r="N822" s="1">
        <v>713</v>
      </c>
      <c r="O822" t="s">
        <v>7587</v>
      </c>
      <c r="P822" t="s">
        <v>7589</v>
      </c>
    </row>
    <row r="823" spans="1:16" x14ac:dyDescent="0.3">
      <c r="A823" t="s">
        <v>100</v>
      </c>
      <c r="B823">
        <v>200030633</v>
      </c>
      <c r="C823" t="s">
        <v>101</v>
      </c>
      <c r="D823" t="s">
        <v>19</v>
      </c>
      <c r="E823" t="s">
        <v>15</v>
      </c>
      <c r="F823">
        <v>46</v>
      </c>
      <c r="G823" s="1">
        <v>64366</v>
      </c>
      <c r="H823" s="1">
        <v>63602</v>
      </c>
      <c r="I823" t="s">
        <v>100</v>
      </c>
      <c r="J823" t="s">
        <v>128</v>
      </c>
      <c r="K823">
        <v>215901380</v>
      </c>
      <c r="L823" t="s">
        <v>129</v>
      </c>
      <c r="M823" s="1">
        <v>693</v>
      </c>
      <c r="N823" s="1">
        <v>684</v>
      </c>
      <c r="O823" t="s">
        <v>7587</v>
      </c>
      <c r="P823" t="s">
        <v>7589</v>
      </c>
    </row>
    <row r="824" spans="1:16" x14ac:dyDescent="0.3">
      <c r="A824" t="s">
        <v>100</v>
      </c>
      <c r="B824">
        <v>200030633</v>
      </c>
      <c r="C824" t="s">
        <v>101</v>
      </c>
      <c r="D824" t="s">
        <v>19</v>
      </c>
      <c r="E824" t="s">
        <v>15</v>
      </c>
      <c r="F824">
        <v>46</v>
      </c>
      <c r="G824" s="1">
        <v>64366</v>
      </c>
      <c r="H824" s="1">
        <v>63602</v>
      </c>
      <c r="I824" t="s">
        <v>100</v>
      </c>
      <c r="J824" t="s">
        <v>168</v>
      </c>
      <c r="K824">
        <v>215904509</v>
      </c>
      <c r="L824" t="s">
        <v>169</v>
      </c>
      <c r="M824" s="1">
        <v>646</v>
      </c>
      <c r="N824" s="1">
        <v>638</v>
      </c>
      <c r="O824" t="s">
        <v>7587</v>
      </c>
      <c r="P824" t="s">
        <v>7589</v>
      </c>
    </row>
    <row r="825" spans="1:16" x14ac:dyDescent="0.3">
      <c r="A825" t="s">
        <v>100</v>
      </c>
      <c r="B825">
        <v>200030633</v>
      </c>
      <c r="C825" t="s">
        <v>101</v>
      </c>
      <c r="D825" t="s">
        <v>19</v>
      </c>
      <c r="E825" t="s">
        <v>15</v>
      </c>
      <c r="F825">
        <v>46</v>
      </c>
      <c r="G825" s="1">
        <v>64366</v>
      </c>
      <c r="H825" s="1">
        <v>63602</v>
      </c>
      <c r="I825" t="s">
        <v>100</v>
      </c>
      <c r="J825" t="s">
        <v>150</v>
      </c>
      <c r="K825">
        <v>215903212</v>
      </c>
      <c r="L825" t="s">
        <v>151</v>
      </c>
      <c r="M825" s="1">
        <v>639</v>
      </c>
      <c r="N825" s="1">
        <v>635</v>
      </c>
      <c r="O825" t="s">
        <v>7587</v>
      </c>
      <c r="P825" t="s">
        <v>7589</v>
      </c>
    </row>
    <row r="826" spans="1:16" x14ac:dyDescent="0.3">
      <c r="A826" t="s">
        <v>100</v>
      </c>
      <c r="B826">
        <v>200030633</v>
      </c>
      <c r="C826" t="s">
        <v>101</v>
      </c>
      <c r="D826" t="s">
        <v>19</v>
      </c>
      <c r="E826" t="s">
        <v>15</v>
      </c>
      <c r="F826">
        <v>46</v>
      </c>
      <c r="G826" s="1">
        <v>64366</v>
      </c>
      <c r="H826" s="1">
        <v>63602</v>
      </c>
      <c r="I826" t="s">
        <v>100</v>
      </c>
      <c r="J826" t="s">
        <v>138</v>
      </c>
      <c r="K826">
        <v>215901919</v>
      </c>
      <c r="L826" t="s">
        <v>139</v>
      </c>
      <c r="M826" s="1">
        <v>635</v>
      </c>
      <c r="N826" s="1">
        <v>631</v>
      </c>
      <c r="O826" t="s">
        <v>7587</v>
      </c>
      <c r="P826" t="s">
        <v>7589</v>
      </c>
    </row>
    <row r="827" spans="1:16" x14ac:dyDescent="0.3">
      <c r="A827" t="s">
        <v>100</v>
      </c>
      <c r="B827">
        <v>200030633</v>
      </c>
      <c r="C827" t="s">
        <v>101</v>
      </c>
      <c r="D827" t="s">
        <v>19</v>
      </c>
      <c r="E827" t="s">
        <v>15</v>
      </c>
      <c r="F827">
        <v>46</v>
      </c>
      <c r="G827" s="1">
        <v>64366</v>
      </c>
      <c r="H827" s="1">
        <v>63602</v>
      </c>
      <c r="I827" t="s">
        <v>100</v>
      </c>
      <c r="J827" t="s">
        <v>148</v>
      </c>
      <c r="K827">
        <v>215903113</v>
      </c>
      <c r="L827" t="s">
        <v>149</v>
      </c>
      <c r="M827" s="1">
        <v>582</v>
      </c>
      <c r="N827" s="1">
        <v>576</v>
      </c>
      <c r="O827" t="s">
        <v>7587</v>
      </c>
      <c r="P827" t="s">
        <v>7589</v>
      </c>
    </row>
    <row r="828" spans="1:16" x14ac:dyDescent="0.3">
      <c r="A828" t="s">
        <v>100</v>
      </c>
      <c r="B828">
        <v>200030633</v>
      </c>
      <c r="C828" t="s">
        <v>101</v>
      </c>
      <c r="D828" t="s">
        <v>19</v>
      </c>
      <c r="E828" t="s">
        <v>15</v>
      </c>
      <c r="F828">
        <v>46</v>
      </c>
      <c r="G828" s="1">
        <v>64366</v>
      </c>
      <c r="H828" s="1">
        <v>63602</v>
      </c>
      <c r="I828" t="s">
        <v>100</v>
      </c>
      <c r="J828" t="s">
        <v>114</v>
      </c>
      <c r="K828">
        <v>215900812</v>
      </c>
      <c r="L828" t="s">
        <v>115</v>
      </c>
      <c r="M828" s="1">
        <v>561</v>
      </c>
      <c r="N828" s="1">
        <v>549</v>
      </c>
      <c r="O828" t="s">
        <v>7587</v>
      </c>
      <c r="P828" t="s">
        <v>7589</v>
      </c>
    </row>
    <row r="829" spans="1:16" x14ac:dyDescent="0.3">
      <c r="A829" t="s">
        <v>100</v>
      </c>
      <c r="B829">
        <v>200030633</v>
      </c>
      <c r="C829" t="s">
        <v>101</v>
      </c>
      <c r="D829" t="s">
        <v>19</v>
      </c>
      <c r="E829" t="s">
        <v>15</v>
      </c>
      <c r="F829">
        <v>46</v>
      </c>
      <c r="G829" s="1">
        <v>64366</v>
      </c>
      <c r="H829" s="1">
        <v>63602</v>
      </c>
      <c r="I829" t="s">
        <v>100</v>
      </c>
      <c r="J829" t="s">
        <v>164</v>
      </c>
      <c r="K829">
        <v>215904137</v>
      </c>
      <c r="L829" t="s">
        <v>165</v>
      </c>
      <c r="M829" s="1">
        <v>561</v>
      </c>
      <c r="N829" s="1">
        <v>554</v>
      </c>
      <c r="O829" t="s">
        <v>7587</v>
      </c>
      <c r="P829" t="s">
        <v>7589</v>
      </c>
    </row>
    <row r="830" spans="1:16" x14ac:dyDescent="0.3">
      <c r="A830" t="s">
        <v>100</v>
      </c>
      <c r="B830">
        <v>200030633</v>
      </c>
      <c r="C830" t="s">
        <v>101</v>
      </c>
      <c r="D830" t="s">
        <v>19</v>
      </c>
      <c r="E830" t="s">
        <v>15</v>
      </c>
      <c r="F830">
        <v>46</v>
      </c>
      <c r="G830" s="1">
        <v>64366</v>
      </c>
      <c r="H830" s="1">
        <v>63602</v>
      </c>
      <c r="I830" t="s">
        <v>100</v>
      </c>
      <c r="J830" t="s">
        <v>104</v>
      </c>
      <c r="K830">
        <v>215900556</v>
      </c>
      <c r="L830" t="s">
        <v>105</v>
      </c>
      <c r="M830" s="1">
        <v>546</v>
      </c>
      <c r="N830" s="1">
        <v>537</v>
      </c>
      <c r="O830" t="s">
        <v>7587</v>
      </c>
      <c r="P830" t="s">
        <v>7589</v>
      </c>
    </row>
    <row r="831" spans="1:16" x14ac:dyDescent="0.3">
      <c r="A831" t="s">
        <v>100</v>
      </c>
      <c r="B831">
        <v>200030633</v>
      </c>
      <c r="C831" t="s">
        <v>101</v>
      </c>
      <c r="D831" t="s">
        <v>19</v>
      </c>
      <c r="E831" t="s">
        <v>15</v>
      </c>
      <c r="F831">
        <v>46</v>
      </c>
      <c r="G831" s="1">
        <v>64366</v>
      </c>
      <c r="H831" s="1">
        <v>63602</v>
      </c>
      <c r="I831" t="s">
        <v>100</v>
      </c>
      <c r="J831" t="s">
        <v>154</v>
      </c>
      <c r="K831">
        <v>215903725</v>
      </c>
      <c r="L831" t="s">
        <v>155</v>
      </c>
      <c r="M831" s="1">
        <v>482</v>
      </c>
      <c r="N831" s="1">
        <v>476</v>
      </c>
      <c r="O831" t="s">
        <v>7587</v>
      </c>
      <c r="P831" t="s">
        <v>7589</v>
      </c>
    </row>
    <row r="832" spans="1:16" x14ac:dyDescent="0.3">
      <c r="A832" t="s">
        <v>100</v>
      </c>
      <c r="B832">
        <v>200030633</v>
      </c>
      <c r="C832" t="s">
        <v>101</v>
      </c>
      <c r="D832" t="s">
        <v>19</v>
      </c>
      <c r="E832" t="s">
        <v>15</v>
      </c>
      <c r="F832">
        <v>46</v>
      </c>
      <c r="G832" s="1">
        <v>64366</v>
      </c>
      <c r="H832" s="1">
        <v>63602</v>
      </c>
      <c r="I832" t="s">
        <v>100</v>
      </c>
      <c r="J832" t="s">
        <v>144</v>
      </c>
      <c r="K832">
        <v>215902743</v>
      </c>
      <c r="L832" t="s">
        <v>145</v>
      </c>
      <c r="M832" s="1">
        <v>479</v>
      </c>
      <c r="N832" s="1">
        <v>475</v>
      </c>
      <c r="O832" t="s">
        <v>7587</v>
      </c>
      <c r="P832" t="s">
        <v>7589</v>
      </c>
    </row>
    <row r="833" spans="1:16" x14ac:dyDescent="0.3">
      <c r="A833" t="s">
        <v>100</v>
      </c>
      <c r="B833">
        <v>200030633</v>
      </c>
      <c r="C833" t="s">
        <v>101</v>
      </c>
      <c r="D833" t="s">
        <v>19</v>
      </c>
      <c r="E833" t="s">
        <v>15</v>
      </c>
      <c r="F833">
        <v>46</v>
      </c>
      <c r="G833" s="1">
        <v>64366</v>
      </c>
      <c r="H833" s="1">
        <v>63602</v>
      </c>
      <c r="I833" t="s">
        <v>100</v>
      </c>
      <c r="J833" t="s">
        <v>140</v>
      </c>
      <c r="K833">
        <v>215902131</v>
      </c>
      <c r="L833" t="s">
        <v>141</v>
      </c>
      <c r="M833" s="1">
        <v>471</v>
      </c>
      <c r="N833" s="1">
        <v>455</v>
      </c>
      <c r="O833" t="s">
        <v>7587</v>
      </c>
      <c r="P833" t="s">
        <v>7589</v>
      </c>
    </row>
    <row r="834" spans="1:16" x14ac:dyDescent="0.3">
      <c r="A834" t="s">
        <v>100</v>
      </c>
      <c r="B834">
        <v>200030633</v>
      </c>
      <c r="C834" t="s">
        <v>101</v>
      </c>
      <c r="D834" t="s">
        <v>19</v>
      </c>
      <c r="E834" t="s">
        <v>15</v>
      </c>
      <c r="F834">
        <v>46</v>
      </c>
      <c r="G834" s="1">
        <v>64366</v>
      </c>
      <c r="H834" s="1">
        <v>63602</v>
      </c>
      <c r="I834" t="s">
        <v>100</v>
      </c>
      <c r="J834" t="s">
        <v>132</v>
      </c>
      <c r="K834">
        <v>215901406</v>
      </c>
      <c r="L834" t="s">
        <v>133</v>
      </c>
      <c r="M834" s="1">
        <v>469</v>
      </c>
      <c r="N834" s="1">
        <v>460</v>
      </c>
      <c r="O834" t="s">
        <v>7587</v>
      </c>
      <c r="P834" t="s">
        <v>7589</v>
      </c>
    </row>
    <row r="835" spans="1:16" x14ac:dyDescent="0.3">
      <c r="A835" t="s">
        <v>100</v>
      </c>
      <c r="B835">
        <v>200030633</v>
      </c>
      <c r="C835" t="s">
        <v>101</v>
      </c>
      <c r="D835" t="s">
        <v>19</v>
      </c>
      <c r="E835" t="s">
        <v>15</v>
      </c>
      <c r="F835">
        <v>46</v>
      </c>
      <c r="G835" s="1">
        <v>64366</v>
      </c>
      <c r="H835" s="1">
        <v>63602</v>
      </c>
      <c r="I835" t="s">
        <v>100</v>
      </c>
      <c r="J835" t="s">
        <v>106</v>
      </c>
      <c r="K835">
        <v>215900598</v>
      </c>
      <c r="L835" t="s">
        <v>107</v>
      </c>
      <c r="M835" s="1">
        <v>459</v>
      </c>
      <c r="N835" s="1">
        <v>452</v>
      </c>
      <c r="O835" t="s">
        <v>7587</v>
      </c>
      <c r="P835" t="s">
        <v>7589</v>
      </c>
    </row>
    <row r="836" spans="1:16" x14ac:dyDescent="0.3">
      <c r="A836" t="s">
        <v>100</v>
      </c>
      <c r="B836">
        <v>200030633</v>
      </c>
      <c r="C836" t="s">
        <v>101</v>
      </c>
      <c r="D836" t="s">
        <v>19</v>
      </c>
      <c r="E836" t="s">
        <v>15</v>
      </c>
      <c r="F836">
        <v>46</v>
      </c>
      <c r="G836" s="1">
        <v>64366</v>
      </c>
      <c r="H836" s="1">
        <v>63602</v>
      </c>
      <c r="I836" t="s">
        <v>100</v>
      </c>
      <c r="J836" t="s">
        <v>116</v>
      </c>
      <c r="K836">
        <v>215901026</v>
      </c>
      <c r="L836" t="s">
        <v>117</v>
      </c>
      <c r="M836" s="1">
        <v>450</v>
      </c>
      <c r="N836" s="1">
        <v>446</v>
      </c>
      <c r="O836" t="s">
        <v>7587</v>
      </c>
      <c r="P836" t="s">
        <v>7589</v>
      </c>
    </row>
    <row r="837" spans="1:16" x14ac:dyDescent="0.3">
      <c r="A837" t="s">
        <v>100</v>
      </c>
      <c r="B837">
        <v>200030633</v>
      </c>
      <c r="C837" t="s">
        <v>101</v>
      </c>
      <c r="D837" t="s">
        <v>19</v>
      </c>
      <c r="E837" t="s">
        <v>15</v>
      </c>
      <c r="F837">
        <v>46</v>
      </c>
      <c r="G837" s="1">
        <v>64366</v>
      </c>
      <c r="H837" s="1">
        <v>63602</v>
      </c>
      <c r="I837" t="s">
        <v>100</v>
      </c>
      <c r="J837" t="s">
        <v>158</v>
      </c>
      <c r="K837">
        <v>215903949</v>
      </c>
      <c r="L837" t="s">
        <v>159</v>
      </c>
      <c r="M837" s="1">
        <v>408</v>
      </c>
      <c r="N837" s="1">
        <v>406</v>
      </c>
      <c r="O837" t="s">
        <v>7587</v>
      </c>
      <c r="P837" t="s">
        <v>7589</v>
      </c>
    </row>
    <row r="838" spans="1:16" x14ac:dyDescent="0.3">
      <c r="A838" t="s">
        <v>100</v>
      </c>
      <c r="B838">
        <v>200030633</v>
      </c>
      <c r="C838" t="s">
        <v>101</v>
      </c>
      <c r="D838" t="s">
        <v>19</v>
      </c>
      <c r="E838" t="s">
        <v>15</v>
      </c>
      <c r="F838">
        <v>46</v>
      </c>
      <c r="G838" s="1">
        <v>64366</v>
      </c>
      <c r="H838" s="1">
        <v>63602</v>
      </c>
      <c r="I838" t="s">
        <v>100</v>
      </c>
      <c r="J838" t="s">
        <v>176</v>
      </c>
      <c r="K838">
        <v>215904988</v>
      </c>
      <c r="L838" t="s">
        <v>177</v>
      </c>
      <c r="M838" s="1">
        <v>353</v>
      </c>
      <c r="N838" s="1">
        <v>343</v>
      </c>
      <c r="O838" t="s">
        <v>7587</v>
      </c>
      <c r="P838" t="s">
        <v>7589</v>
      </c>
    </row>
    <row r="839" spans="1:16" x14ac:dyDescent="0.3">
      <c r="A839" t="s">
        <v>100</v>
      </c>
      <c r="B839">
        <v>200030633</v>
      </c>
      <c r="C839" t="s">
        <v>101</v>
      </c>
      <c r="D839" t="s">
        <v>19</v>
      </c>
      <c r="E839" t="s">
        <v>15</v>
      </c>
      <c r="F839">
        <v>46</v>
      </c>
      <c r="G839" s="1">
        <v>64366</v>
      </c>
      <c r="H839" s="1">
        <v>63602</v>
      </c>
      <c r="I839" t="s">
        <v>100</v>
      </c>
      <c r="J839" t="s">
        <v>180</v>
      </c>
      <c r="K839">
        <v>215905316</v>
      </c>
      <c r="L839" t="s">
        <v>181</v>
      </c>
      <c r="M839" s="1">
        <v>344</v>
      </c>
      <c r="N839" s="1">
        <v>339</v>
      </c>
      <c r="O839" t="s">
        <v>7587</v>
      </c>
      <c r="P839" t="s">
        <v>7589</v>
      </c>
    </row>
    <row r="840" spans="1:16" x14ac:dyDescent="0.3">
      <c r="A840" t="s">
        <v>100</v>
      </c>
      <c r="B840">
        <v>200030633</v>
      </c>
      <c r="C840" t="s">
        <v>101</v>
      </c>
      <c r="D840" t="s">
        <v>19</v>
      </c>
      <c r="E840" t="s">
        <v>15</v>
      </c>
      <c r="F840">
        <v>46</v>
      </c>
      <c r="G840" s="1">
        <v>64366</v>
      </c>
      <c r="H840" s="1">
        <v>63602</v>
      </c>
      <c r="I840" t="s">
        <v>100</v>
      </c>
      <c r="J840" t="s">
        <v>160</v>
      </c>
      <c r="K840">
        <v>215903956</v>
      </c>
      <c r="L840" t="s">
        <v>161</v>
      </c>
      <c r="M840" s="1">
        <v>293</v>
      </c>
      <c r="N840" s="1">
        <v>288</v>
      </c>
      <c r="O840" t="s">
        <v>7587</v>
      </c>
      <c r="P840" t="s">
        <v>7589</v>
      </c>
    </row>
    <row r="841" spans="1:16" x14ac:dyDescent="0.3">
      <c r="A841" t="s">
        <v>100</v>
      </c>
      <c r="B841">
        <v>200030633</v>
      </c>
      <c r="C841" t="s">
        <v>101</v>
      </c>
      <c r="D841" t="s">
        <v>19</v>
      </c>
      <c r="E841" t="s">
        <v>15</v>
      </c>
      <c r="F841">
        <v>46</v>
      </c>
      <c r="G841" s="1">
        <v>64366</v>
      </c>
      <c r="H841" s="1">
        <v>63602</v>
      </c>
      <c r="I841" t="s">
        <v>100</v>
      </c>
      <c r="J841" t="s">
        <v>162</v>
      </c>
      <c r="K841">
        <v>215904129</v>
      </c>
      <c r="L841" t="s">
        <v>163</v>
      </c>
      <c r="M841" s="1">
        <v>277</v>
      </c>
      <c r="N841" s="1">
        <v>274</v>
      </c>
      <c r="O841" t="s">
        <v>7587</v>
      </c>
      <c r="P841" t="s">
        <v>7589</v>
      </c>
    </row>
    <row r="842" spans="1:16" x14ac:dyDescent="0.3">
      <c r="A842" t="s">
        <v>100</v>
      </c>
      <c r="B842">
        <v>200030633</v>
      </c>
      <c r="C842" t="s">
        <v>101</v>
      </c>
      <c r="D842" t="s">
        <v>19</v>
      </c>
      <c r="E842" t="s">
        <v>15</v>
      </c>
      <c r="F842">
        <v>46</v>
      </c>
      <c r="G842" s="1">
        <v>64366</v>
      </c>
      <c r="H842" s="1">
        <v>63602</v>
      </c>
      <c r="I842" t="s">
        <v>100</v>
      </c>
      <c r="J842" t="s">
        <v>174</v>
      </c>
      <c r="K842">
        <v>215904962</v>
      </c>
      <c r="L842" t="s">
        <v>175</v>
      </c>
      <c r="M842" s="1">
        <v>234</v>
      </c>
      <c r="N842" s="1">
        <v>232</v>
      </c>
      <c r="O842" t="s">
        <v>7587</v>
      </c>
      <c r="P842" t="s">
        <v>7589</v>
      </c>
    </row>
    <row r="843" spans="1:16" x14ac:dyDescent="0.3">
      <c r="A843" t="s">
        <v>100</v>
      </c>
      <c r="B843">
        <v>200030633</v>
      </c>
      <c r="C843" t="s">
        <v>101</v>
      </c>
      <c r="D843" t="s">
        <v>19</v>
      </c>
      <c r="E843" t="s">
        <v>15</v>
      </c>
      <c r="F843">
        <v>46</v>
      </c>
      <c r="G843" s="1">
        <v>64366</v>
      </c>
      <c r="H843" s="1">
        <v>63602</v>
      </c>
      <c r="I843" t="s">
        <v>100</v>
      </c>
      <c r="J843" t="s">
        <v>146</v>
      </c>
      <c r="K843">
        <v>215902875</v>
      </c>
      <c r="L843" t="s">
        <v>147</v>
      </c>
      <c r="M843" s="1">
        <v>195</v>
      </c>
      <c r="N843" s="1">
        <v>191</v>
      </c>
      <c r="O843" t="s">
        <v>7587</v>
      </c>
      <c r="P843" t="s">
        <v>7589</v>
      </c>
    </row>
    <row r="844" spans="1:16" x14ac:dyDescent="0.3">
      <c r="A844" t="s">
        <v>100</v>
      </c>
      <c r="B844">
        <v>200030633</v>
      </c>
      <c r="C844" t="s">
        <v>101</v>
      </c>
      <c r="D844" t="s">
        <v>19</v>
      </c>
      <c r="E844" t="s">
        <v>15</v>
      </c>
      <c r="F844">
        <v>46</v>
      </c>
      <c r="G844" s="1">
        <v>64366</v>
      </c>
      <c r="H844" s="1">
        <v>63602</v>
      </c>
      <c r="I844" t="s">
        <v>100</v>
      </c>
      <c r="J844" t="s">
        <v>136</v>
      </c>
      <c r="K844">
        <v>215901711</v>
      </c>
      <c r="L844" t="s">
        <v>137</v>
      </c>
      <c r="M844" s="1">
        <v>41</v>
      </c>
      <c r="N844" s="1">
        <v>40</v>
      </c>
      <c r="O844" t="s">
        <v>7587</v>
      </c>
      <c r="P844" t="s">
        <v>7589</v>
      </c>
    </row>
    <row r="845" spans="1:16" x14ac:dyDescent="0.3">
      <c r="A845" t="s">
        <v>100</v>
      </c>
      <c r="B845">
        <v>200040947</v>
      </c>
      <c r="C845" t="s">
        <v>636</v>
      </c>
      <c r="D845" t="s">
        <v>19</v>
      </c>
      <c r="E845" t="s">
        <v>15</v>
      </c>
      <c r="F845">
        <v>50</v>
      </c>
      <c r="G845" s="1">
        <v>104275</v>
      </c>
      <c r="H845" s="1">
        <v>102489</v>
      </c>
      <c r="I845" t="s">
        <v>100</v>
      </c>
      <c r="J845" t="s">
        <v>671</v>
      </c>
      <c r="K845">
        <v>215902958</v>
      </c>
      <c r="L845" t="s">
        <v>672</v>
      </c>
      <c r="M845" s="1">
        <v>21899</v>
      </c>
      <c r="N845" s="1">
        <v>21498</v>
      </c>
      <c r="O845" t="s">
        <v>7590</v>
      </c>
      <c r="P845" t="s">
        <v>7591</v>
      </c>
    </row>
    <row r="846" spans="1:16" x14ac:dyDescent="0.3">
      <c r="A846" t="s">
        <v>100</v>
      </c>
      <c r="B846">
        <v>200040947</v>
      </c>
      <c r="C846" t="s">
        <v>636</v>
      </c>
      <c r="D846" t="s">
        <v>19</v>
      </c>
      <c r="E846" t="s">
        <v>15</v>
      </c>
      <c r="F846">
        <v>50</v>
      </c>
      <c r="G846" s="1">
        <v>104275</v>
      </c>
      <c r="H846" s="1">
        <v>102489</v>
      </c>
      <c r="I846" t="s">
        <v>100</v>
      </c>
      <c r="J846" t="s">
        <v>639</v>
      </c>
      <c r="K846">
        <v>215900432</v>
      </c>
      <c r="L846" t="s">
        <v>640</v>
      </c>
      <c r="M846" s="1">
        <v>15098</v>
      </c>
      <c r="N846" s="1">
        <v>14869</v>
      </c>
      <c r="O846" t="s">
        <v>7590</v>
      </c>
      <c r="P846" t="s">
        <v>7591</v>
      </c>
    </row>
    <row r="847" spans="1:16" x14ac:dyDescent="0.3">
      <c r="A847" t="s">
        <v>100</v>
      </c>
      <c r="B847">
        <v>200040947</v>
      </c>
      <c r="C847" t="s">
        <v>636</v>
      </c>
      <c r="D847" t="s">
        <v>19</v>
      </c>
      <c r="E847" t="s">
        <v>15</v>
      </c>
      <c r="F847">
        <v>50</v>
      </c>
      <c r="G847" s="1">
        <v>104275</v>
      </c>
      <c r="H847" s="1">
        <v>102489</v>
      </c>
      <c r="I847" t="s">
        <v>100</v>
      </c>
      <c r="J847" t="s">
        <v>687</v>
      </c>
      <c r="K847">
        <v>215904319</v>
      </c>
      <c r="L847" t="s">
        <v>688</v>
      </c>
      <c r="M847" s="1">
        <v>7686</v>
      </c>
      <c r="N847" s="1">
        <v>7606</v>
      </c>
      <c r="O847" t="s">
        <v>7590</v>
      </c>
      <c r="P847" t="s">
        <v>7591</v>
      </c>
    </row>
    <row r="848" spans="1:16" x14ac:dyDescent="0.3">
      <c r="A848" t="s">
        <v>100</v>
      </c>
      <c r="B848">
        <v>200040947</v>
      </c>
      <c r="C848" t="s">
        <v>636</v>
      </c>
      <c r="D848" t="s">
        <v>19</v>
      </c>
      <c r="E848" t="s">
        <v>15</v>
      </c>
      <c r="F848">
        <v>50</v>
      </c>
      <c r="G848" s="1">
        <v>104275</v>
      </c>
      <c r="H848" s="1">
        <v>102489</v>
      </c>
      <c r="I848" t="s">
        <v>100</v>
      </c>
      <c r="J848" t="s">
        <v>715</v>
      </c>
      <c r="K848">
        <v>215905803</v>
      </c>
      <c r="L848" t="s">
        <v>716</v>
      </c>
      <c r="M848" s="1">
        <v>4394</v>
      </c>
      <c r="N848" s="1">
        <v>4324</v>
      </c>
      <c r="O848" t="s">
        <v>7590</v>
      </c>
      <c r="P848" t="s">
        <v>7591</v>
      </c>
    </row>
    <row r="849" spans="1:16" x14ac:dyDescent="0.3">
      <c r="A849" t="s">
        <v>100</v>
      </c>
      <c r="B849">
        <v>200040947</v>
      </c>
      <c r="C849" t="s">
        <v>636</v>
      </c>
      <c r="D849" t="s">
        <v>19</v>
      </c>
      <c r="E849" t="s">
        <v>15</v>
      </c>
      <c r="F849">
        <v>50</v>
      </c>
      <c r="G849" s="1">
        <v>104275</v>
      </c>
      <c r="H849" s="1">
        <v>102489</v>
      </c>
      <c r="I849" t="s">
        <v>100</v>
      </c>
      <c r="J849" t="s">
        <v>717</v>
      </c>
      <c r="K849">
        <v>215905811</v>
      </c>
      <c r="L849" t="s">
        <v>718</v>
      </c>
      <c r="M849" s="1">
        <v>3596</v>
      </c>
      <c r="N849" s="1">
        <v>3540</v>
      </c>
      <c r="O849" t="s">
        <v>7590</v>
      </c>
      <c r="P849" t="s">
        <v>7591</v>
      </c>
    </row>
    <row r="850" spans="1:16" x14ac:dyDescent="0.3">
      <c r="A850" t="s">
        <v>100</v>
      </c>
      <c r="B850">
        <v>200040947</v>
      </c>
      <c r="C850" t="s">
        <v>636</v>
      </c>
      <c r="D850" t="s">
        <v>19</v>
      </c>
      <c r="E850" t="s">
        <v>15</v>
      </c>
      <c r="F850">
        <v>50</v>
      </c>
      <c r="G850" s="1">
        <v>104275</v>
      </c>
      <c r="H850" s="1">
        <v>102489</v>
      </c>
      <c r="I850" t="s">
        <v>100</v>
      </c>
      <c r="J850" t="s">
        <v>725</v>
      </c>
      <c r="K850">
        <v>215906157</v>
      </c>
      <c r="L850" t="s">
        <v>726</v>
      </c>
      <c r="M850" s="1">
        <v>2693</v>
      </c>
      <c r="N850" s="1">
        <v>2649</v>
      </c>
      <c r="O850" t="s">
        <v>7590</v>
      </c>
      <c r="P850" t="s">
        <v>7591</v>
      </c>
    </row>
    <row r="851" spans="1:16" x14ac:dyDescent="0.3">
      <c r="A851" t="s">
        <v>100</v>
      </c>
      <c r="B851">
        <v>200040947</v>
      </c>
      <c r="C851" t="s">
        <v>636</v>
      </c>
      <c r="D851" t="s">
        <v>19</v>
      </c>
      <c r="E851" t="s">
        <v>15</v>
      </c>
      <c r="F851">
        <v>50</v>
      </c>
      <c r="G851" s="1">
        <v>104275</v>
      </c>
      <c r="H851" s="1">
        <v>102489</v>
      </c>
      <c r="I851" t="s">
        <v>100</v>
      </c>
      <c r="J851" t="s">
        <v>683</v>
      </c>
      <c r="K851">
        <v>215904160</v>
      </c>
      <c r="L851" t="s">
        <v>684</v>
      </c>
      <c r="M851" s="1">
        <v>2551</v>
      </c>
      <c r="N851" s="1">
        <v>2509</v>
      </c>
      <c r="O851" t="s">
        <v>7590</v>
      </c>
      <c r="P851" t="s">
        <v>7591</v>
      </c>
    </row>
    <row r="852" spans="1:16" x14ac:dyDescent="0.3">
      <c r="A852" t="s">
        <v>100</v>
      </c>
      <c r="B852">
        <v>200040947</v>
      </c>
      <c r="C852" t="s">
        <v>636</v>
      </c>
      <c r="D852" t="s">
        <v>19</v>
      </c>
      <c r="E852" t="s">
        <v>15</v>
      </c>
      <c r="F852">
        <v>50</v>
      </c>
      <c r="G852" s="1">
        <v>104275</v>
      </c>
      <c r="H852" s="1">
        <v>102489</v>
      </c>
      <c r="I852" t="s">
        <v>100</v>
      </c>
      <c r="J852" t="s">
        <v>657</v>
      </c>
      <c r="K852">
        <v>215901356</v>
      </c>
      <c r="L852" t="s">
        <v>658</v>
      </c>
      <c r="M852" s="1">
        <v>2327</v>
      </c>
      <c r="N852" s="1">
        <v>2227</v>
      </c>
      <c r="O852" t="s">
        <v>7590</v>
      </c>
      <c r="P852" t="s">
        <v>7591</v>
      </c>
    </row>
    <row r="853" spans="1:16" x14ac:dyDescent="0.3">
      <c r="A853" t="s">
        <v>100</v>
      </c>
      <c r="B853">
        <v>200040947</v>
      </c>
      <c r="C853" t="s">
        <v>636</v>
      </c>
      <c r="D853" t="s">
        <v>19</v>
      </c>
      <c r="E853" t="s">
        <v>15</v>
      </c>
      <c r="F853">
        <v>50</v>
      </c>
      <c r="G853" s="1">
        <v>104275</v>
      </c>
      <c r="H853" s="1">
        <v>102489</v>
      </c>
      <c r="I853" t="s">
        <v>100</v>
      </c>
      <c r="J853" t="s">
        <v>681</v>
      </c>
      <c r="K853">
        <v>215904012</v>
      </c>
      <c r="L853" t="s">
        <v>682</v>
      </c>
      <c r="M853" s="1">
        <v>2287</v>
      </c>
      <c r="N853" s="1">
        <v>2256</v>
      </c>
      <c r="O853" t="s">
        <v>7590</v>
      </c>
      <c r="P853" t="s">
        <v>7591</v>
      </c>
    </row>
    <row r="854" spans="1:16" x14ac:dyDescent="0.3">
      <c r="A854" t="s">
        <v>100</v>
      </c>
      <c r="B854">
        <v>200040947</v>
      </c>
      <c r="C854" t="s">
        <v>636</v>
      </c>
      <c r="D854" t="s">
        <v>19</v>
      </c>
      <c r="E854" t="s">
        <v>15</v>
      </c>
      <c r="F854">
        <v>50</v>
      </c>
      <c r="G854" s="1">
        <v>104275</v>
      </c>
      <c r="H854" s="1">
        <v>102489</v>
      </c>
      <c r="I854" t="s">
        <v>100</v>
      </c>
      <c r="J854" t="s">
        <v>647</v>
      </c>
      <c r="K854">
        <v>215900861</v>
      </c>
      <c r="L854" t="s">
        <v>648</v>
      </c>
      <c r="M854" s="1">
        <v>2209</v>
      </c>
      <c r="N854" s="1">
        <v>2179</v>
      </c>
      <c r="O854" t="s">
        <v>7590</v>
      </c>
      <c r="P854" t="s">
        <v>7591</v>
      </c>
    </row>
    <row r="855" spans="1:16" x14ac:dyDescent="0.3">
      <c r="A855" t="s">
        <v>100</v>
      </c>
      <c r="B855">
        <v>200040947</v>
      </c>
      <c r="C855" t="s">
        <v>636</v>
      </c>
      <c r="D855" t="s">
        <v>19</v>
      </c>
      <c r="E855" t="s">
        <v>15</v>
      </c>
      <c r="F855">
        <v>50</v>
      </c>
      <c r="G855" s="1">
        <v>104275</v>
      </c>
      <c r="H855" s="1">
        <v>102489</v>
      </c>
      <c r="I855" t="s">
        <v>100</v>
      </c>
      <c r="J855" t="s">
        <v>699</v>
      </c>
      <c r="K855">
        <v>215904970</v>
      </c>
      <c r="L855" t="s">
        <v>700</v>
      </c>
      <c r="M855" s="1">
        <v>2157</v>
      </c>
      <c r="N855" s="1">
        <v>2128</v>
      </c>
      <c r="O855" t="s">
        <v>7590</v>
      </c>
      <c r="P855" t="s">
        <v>7591</v>
      </c>
    </row>
    <row r="856" spans="1:16" x14ac:dyDescent="0.3">
      <c r="A856" t="s">
        <v>100</v>
      </c>
      <c r="B856">
        <v>200040947</v>
      </c>
      <c r="C856" t="s">
        <v>636</v>
      </c>
      <c r="D856" t="s">
        <v>19</v>
      </c>
      <c r="E856" t="s">
        <v>15</v>
      </c>
      <c r="F856">
        <v>50</v>
      </c>
      <c r="G856" s="1">
        <v>104275</v>
      </c>
      <c r="H856" s="1">
        <v>102489</v>
      </c>
      <c r="I856" t="s">
        <v>100</v>
      </c>
      <c r="J856" t="s">
        <v>667</v>
      </c>
      <c r="K856">
        <v>215902628</v>
      </c>
      <c r="L856" t="s">
        <v>668</v>
      </c>
      <c r="M856" s="1">
        <v>2081</v>
      </c>
      <c r="N856" s="1">
        <v>2053</v>
      </c>
      <c r="O856" t="s">
        <v>7590</v>
      </c>
      <c r="P856" t="s">
        <v>7591</v>
      </c>
    </row>
    <row r="857" spans="1:16" x14ac:dyDescent="0.3">
      <c r="A857" t="s">
        <v>100</v>
      </c>
      <c r="B857">
        <v>200040947</v>
      </c>
      <c r="C857" t="s">
        <v>636</v>
      </c>
      <c r="D857" t="s">
        <v>19</v>
      </c>
      <c r="E857" t="s">
        <v>15</v>
      </c>
      <c r="F857">
        <v>50</v>
      </c>
      <c r="G857" s="1">
        <v>104275</v>
      </c>
      <c r="H857" s="1">
        <v>102489</v>
      </c>
      <c r="I857" t="s">
        <v>100</v>
      </c>
      <c r="J857" t="s">
        <v>645</v>
      </c>
      <c r="K857">
        <v>215900846</v>
      </c>
      <c r="L857" t="s">
        <v>646</v>
      </c>
      <c r="M857" s="1">
        <v>2073</v>
      </c>
      <c r="N857" s="1">
        <v>2043</v>
      </c>
      <c r="O857" t="s">
        <v>7590</v>
      </c>
      <c r="P857" t="s">
        <v>7591</v>
      </c>
    </row>
    <row r="858" spans="1:16" x14ac:dyDescent="0.3">
      <c r="A858" t="s">
        <v>100</v>
      </c>
      <c r="B858">
        <v>200040947</v>
      </c>
      <c r="C858" t="s">
        <v>636</v>
      </c>
      <c r="D858" t="s">
        <v>19</v>
      </c>
      <c r="E858" t="s">
        <v>15</v>
      </c>
      <c r="F858">
        <v>50</v>
      </c>
      <c r="G858" s="1">
        <v>104275</v>
      </c>
      <c r="H858" s="1">
        <v>102489</v>
      </c>
      <c r="I858" t="s">
        <v>100</v>
      </c>
      <c r="J858" t="s">
        <v>655</v>
      </c>
      <c r="K858">
        <v>215901208</v>
      </c>
      <c r="L858" t="s">
        <v>656</v>
      </c>
      <c r="M858" s="1">
        <v>2044</v>
      </c>
      <c r="N858" s="1">
        <v>2006</v>
      </c>
      <c r="O858" t="s">
        <v>7590</v>
      </c>
      <c r="P858" t="s">
        <v>7591</v>
      </c>
    </row>
    <row r="859" spans="1:16" x14ac:dyDescent="0.3">
      <c r="A859" t="s">
        <v>100</v>
      </c>
      <c r="B859">
        <v>200040947</v>
      </c>
      <c r="C859" t="s">
        <v>636</v>
      </c>
      <c r="D859" t="s">
        <v>19</v>
      </c>
      <c r="E859" t="s">
        <v>15</v>
      </c>
      <c r="F859">
        <v>50</v>
      </c>
      <c r="G859" s="1">
        <v>104275</v>
      </c>
      <c r="H859" s="1">
        <v>102489</v>
      </c>
      <c r="I859" t="s">
        <v>100</v>
      </c>
      <c r="J859" t="s">
        <v>703</v>
      </c>
      <c r="K859">
        <v>215905357</v>
      </c>
      <c r="L859" t="s">
        <v>704</v>
      </c>
      <c r="M859" s="1">
        <v>1689</v>
      </c>
      <c r="N859" s="1">
        <v>1642</v>
      </c>
      <c r="O859" t="s">
        <v>7590</v>
      </c>
      <c r="P859" t="s">
        <v>7591</v>
      </c>
    </row>
    <row r="860" spans="1:16" x14ac:dyDescent="0.3">
      <c r="A860" t="s">
        <v>100</v>
      </c>
      <c r="B860">
        <v>200040947</v>
      </c>
      <c r="C860" t="s">
        <v>636</v>
      </c>
      <c r="D860" t="s">
        <v>19</v>
      </c>
      <c r="E860" t="s">
        <v>15</v>
      </c>
      <c r="F860">
        <v>50</v>
      </c>
      <c r="G860" s="1">
        <v>104275</v>
      </c>
      <c r="H860" s="1">
        <v>102489</v>
      </c>
      <c r="I860" t="s">
        <v>100</v>
      </c>
      <c r="J860" t="s">
        <v>713</v>
      </c>
      <c r="K860">
        <v>215905787</v>
      </c>
      <c r="L860" t="s">
        <v>714</v>
      </c>
      <c r="M860" s="1">
        <v>1679</v>
      </c>
      <c r="N860" s="1">
        <v>1650</v>
      </c>
      <c r="O860" t="s">
        <v>7590</v>
      </c>
      <c r="P860" t="s">
        <v>7591</v>
      </c>
    </row>
    <row r="861" spans="1:16" x14ac:dyDescent="0.3">
      <c r="A861" t="s">
        <v>100</v>
      </c>
      <c r="B861">
        <v>200040947</v>
      </c>
      <c r="C861" t="s">
        <v>636</v>
      </c>
      <c r="D861" t="s">
        <v>19</v>
      </c>
      <c r="E861" t="s">
        <v>15</v>
      </c>
      <c r="F861">
        <v>50</v>
      </c>
      <c r="G861" s="1">
        <v>104275</v>
      </c>
      <c r="H861" s="1">
        <v>102489</v>
      </c>
      <c r="I861" t="s">
        <v>100</v>
      </c>
      <c r="J861" t="s">
        <v>637</v>
      </c>
      <c r="K861">
        <v>215900184</v>
      </c>
      <c r="L861" t="s">
        <v>638</v>
      </c>
      <c r="M861" s="1">
        <v>1578</v>
      </c>
      <c r="N861" s="1">
        <v>1561</v>
      </c>
      <c r="O861" t="s">
        <v>7590</v>
      </c>
      <c r="P861" t="s">
        <v>7591</v>
      </c>
    </row>
    <row r="862" spans="1:16" x14ac:dyDescent="0.3">
      <c r="A862" t="s">
        <v>100</v>
      </c>
      <c r="B862">
        <v>200040947</v>
      </c>
      <c r="C862" t="s">
        <v>636</v>
      </c>
      <c r="D862" t="s">
        <v>19</v>
      </c>
      <c r="E862" t="s">
        <v>15</v>
      </c>
      <c r="F862">
        <v>50</v>
      </c>
      <c r="G862" s="1">
        <v>104275</v>
      </c>
      <c r="H862" s="1">
        <v>102489</v>
      </c>
      <c r="I862" t="s">
        <v>100</v>
      </c>
      <c r="J862" t="s">
        <v>659</v>
      </c>
      <c r="K862">
        <v>215901802</v>
      </c>
      <c r="L862" t="s">
        <v>660</v>
      </c>
      <c r="M862" s="1">
        <v>1477</v>
      </c>
      <c r="N862" s="1">
        <v>1454</v>
      </c>
      <c r="O862" t="s">
        <v>7590</v>
      </c>
      <c r="P862" t="s">
        <v>7591</v>
      </c>
    </row>
    <row r="863" spans="1:16" x14ac:dyDescent="0.3">
      <c r="A863" t="s">
        <v>100</v>
      </c>
      <c r="B863">
        <v>200040947</v>
      </c>
      <c r="C863" t="s">
        <v>636</v>
      </c>
      <c r="D863" t="s">
        <v>19</v>
      </c>
      <c r="E863" t="s">
        <v>15</v>
      </c>
      <c r="F863">
        <v>50</v>
      </c>
      <c r="G863" s="1">
        <v>104275</v>
      </c>
      <c r="H863" s="1">
        <v>102489</v>
      </c>
      <c r="I863" t="s">
        <v>100</v>
      </c>
      <c r="J863" t="s">
        <v>685</v>
      </c>
      <c r="K863">
        <v>215904236</v>
      </c>
      <c r="L863" t="s">
        <v>686</v>
      </c>
      <c r="M863" s="1">
        <v>1424</v>
      </c>
      <c r="N863" s="1">
        <v>1403</v>
      </c>
      <c r="O863" t="s">
        <v>7590</v>
      </c>
      <c r="P863" t="s">
        <v>7591</v>
      </c>
    </row>
    <row r="864" spans="1:16" x14ac:dyDescent="0.3">
      <c r="A864" t="s">
        <v>100</v>
      </c>
      <c r="B864">
        <v>200040947</v>
      </c>
      <c r="C864" t="s">
        <v>636</v>
      </c>
      <c r="D864" t="s">
        <v>19</v>
      </c>
      <c r="E864" t="s">
        <v>15</v>
      </c>
      <c r="F864">
        <v>50</v>
      </c>
      <c r="G864" s="1">
        <v>104275</v>
      </c>
      <c r="H864" s="1">
        <v>102489</v>
      </c>
      <c r="I864" t="s">
        <v>100</v>
      </c>
      <c r="J864" t="s">
        <v>731</v>
      </c>
      <c r="K864">
        <v>215906629</v>
      </c>
      <c r="L864" t="s">
        <v>732</v>
      </c>
      <c r="M864" s="1">
        <v>1331</v>
      </c>
      <c r="N864" s="1">
        <v>1300</v>
      </c>
      <c r="O864" t="s">
        <v>7590</v>
      </c>
      <c r="P864" t="s">
        <v>7591</v>
      </c>
    </row>
    <row r="865" spans="1:16" x14ac:dyDescent="0.3">
      <c r="A865" t="s">
        <v>100</v>
      </c>
      <c r="B865">
        <v>200040947</v>
      </c>
      <c r="C865" t="s">
        <v>636</v>
      </c>
      <c r="D865" t="s">
        <v>19</v>
      </c>
      <c r="E865" t="s">
        <v>15</v>
      </c>
      <c r="F865">
        <v>50</v>
      </c>
      <c r="G865" s="1">
        <v>104275</v>
      </c>
      <c r="H865" s="1">
        <v>102489</v>
      </c>
      <c r="I865" t="s">
        <v>100</v>
      </c>
      <c r="J865" t="s">
        <v>663</v>
      </c>
      <c r="K865">
        <v>215901893</v>
      </c>
      <c r="L865" t="s">
        <v>664</v>
      </c>
      <c r="M865" s="1">
        <v>1248</v>
      </c>
      <c r="N865" s="1">
        <v>1221</v>
      </c>
      <c r="O865" t="s">
        <v>7590</v>
      </c>
      <c r="P865" t="s">
        <v>7591</v>
      </c>
    </row>
    <row r="866" spans="1:16" x14ac:dyDescent="0.3">
      <c r="A866" t="s">
        <v>100</v>
      </c>
      <c r="B866">
        <v>200040947</v>
      </c>
      <c r="C866" t="s">
        <v>636</v>
      </c>
      <c r="D866" t="s">
        <v>19</v>
      </c>
      <c r="E866" t="s">
        <v>15</v>
      </c>
      <c r="F866">
        <v>50</v>
      </c>
      <c r="G866" s="1">
        <v>104275</v>
      </c>
      <c r="H866" s="1">
        <v>102489</v>
      </c>
      <c r="I866" t="s">
        <v>100</v>
      </c>
      <c r="J866" t="s">
        <v>707</v>
      </c>
      <c r="K866">
        <v>215905464</v>
      </c>
      <c r="L866" t="s">
        <v>708</v>
      </c>
      <c r="M866" s="1">
        <v>1184</v>
      </c>
      <c r="N866" s="1">
        <v>1154</v>
      </c>
      <c r="O866" t="s">
        <v>7590</v>
      </c>
      <c r="P866" t="s">
        <v>7591</v>
      </c>
    </row>
    <row r="867" spans="1:16" x14ac:dyDescent="0.3">
      <c r="A867" t="s">
        <v>100</v>
      </c>
      <c r="B867">
        <v>200040947</v>
      </c>
      <c r="C867" t="s">
        <v>636</v>
      </c>
      <c r="D867" t="s">
        <v>19</v>
      </c>
      <c r="E867" t="s">
        <v>15</v>
      </c>
      <c r="F867">
        <v>50</v>
      </c>
      <c r="G867" s="1">
        <v>104275</v>
      </c>
      <c r="H867" s="1">
        <v>102489</v>
      </c>
      <c r="I867" t="s">
        <v>100</v>
      </c>
      <c r="J867" t="s">
        <v>679</v>
      </c>
      <c r="K867">
        <v>215903998</v>
      </c>
      <c r="L867" t="s">
        <v>680</v>
      </c>
      <c r="M867" s="1">
        <v>1081</v>
      </c>
      <c r="N867" s="1">
        <v>1049</v>
      </c>
      <c r="O867" t="s">
        <v>7590</v>
      </c>
      <c r="P867" t="s">
        <v>7591</v>
      </c>
    </row>
    <row r="868" spans="1:16" x14ac:dyDescent="0.3">
      <c r="A868" t="s">
        <v>100</v>
      </c>
      <c r="B868">
        <v>200040947</v>
      </c>
      <c r="C868" t="s">
        <v>636</v>
      </c>
      <c r="D868" t="s">
        <v>19</v>
      </c>
      <c r="E868" t="s">
        <v>15</v>
      </c>
      <c r="F868">
        <v>50</v>
      </c>
      <c r="G868" s="1">
        <v>104275</v>
      </c>
      <c r="H868" s="1">
        <v>102489</v>
      </c>
      <c r="I868" t="s">
        <v>100</v>
      </c>
      <c r="J868" t="s">
        <v>641</v>
      </c>
      <c r="K868">
        <v>215900549</v>
      </c>
      <c r="L868" t="s">
        <v>642</v>
      </c>
      <c r="M868" s="1">
        <v>1054</v>
      </c>
      <c r="N868" s="1">
        <v>1046</v>
      </c>
      <c r="O868" t="s">
        <v>7590</v>
      </c>
      <c r="P868" t="s">
        <v>7591</v>
      </c>
    </row>
    <row r="869" spans="1:16" x14ac:dyDescent="0.3">
      <c r="A869" t="s">
        <v>100</v>
      </c>
      <c r="B869">
        <v>200040947</v>
      </c>
      <c r="C869" t="s">
        <v>636</v>
      </c>
      <c r="D869" t="s">
        <v>19</v>
      </c>
      <c r="E869" t="s">
        <v>15</v>
      </c>
      <c r="F869">
        <v>50</v>
      </c>
      <c r="G869" s="1">
        <v>104275</v>
      </c>
      <c r="H869" s="1">
        <v>102489</v>
      </c>
      <c r="I869" t="s">
        <v>100</v>
      </c>
      <c r="J869" t="s">
        <v>675</v>
      </c>
      <c r="K869">
        <v>215903188</v>
      </c>
      <c r="L869" t="s">
        <v>676</v>
      </c>
      <c r="M869" s="1">
        <v>994</v>
      </c>
      <c r="N869" s="1">
        <v>985</v>
      </c>
      <c r="O869" t="s">
        <v>7590</v>
      </c>
      <c r="P869" t="s">
        <v>7591</v>
      </c>
    </row>
    <row r="870" spans="1:16" x14ac:dyDescent="0.3">
      <c r="A870" t="s">
        <v>100</v>
      </c>
      <c r="B870">
        <v>200040947</v>
      </c>
      <c r="C870" t="s">
        <v>636</v>
      </c>
      <c r="D870" t="s">
        <v>19</v>
      </c>
      <c r="E870" t="s">
        <v>15</v>
      </c>
      <c r="F870">
        <v>50</v>
      </c>
      <c r="G870" s="1">
        <v>104275</v>
      </c>
      <c r="H870" s="1">
        <v>102489</v>
      </c>
      <c r="I870" t="s">
        <v>100</v>
      </c>
      <c r="J870" t="s">
        <v>665</v>
      </c>
      <c r="K870">
        <v>215902370</v>
      </c>
      <c r="L870" t="s">
        <v>666</v>
      </c>
      <c r="M870" s="1">
        <v>984</v>
      </c>
      <c r="N870" s="1">
        <v>969</v>
      </c>
      <c r="O870" t="s">
        <v>7590</v>
      </c>
      <c r="P870" t="s">
        <v>7591</v>
      </c>
    </row>
    <row r="871" spans="1:16" x14ac:dyDescent="0.3">
      <c r="A871" t="s">
        <v>100</v>
      </c>
      <c r="B871">
        <v>200040947</v>
      </c>
      <c r="C871" t="s">
        <v>636</v>
      </c>
      <c r="D871" t="s">
        <v>19</v>
      </c>
      <c r="E871" t="s">
        <v>15</v>
      </c>
      <c r="F871">
        <v>50</v>
      </c>
      <c r="G871" s="1">
        <v>104275</v>
      </c>
      <c r="H871" s="1">
        <v>102489</v>
      </c>
      <c r="I871" t="s">
        <v>100</v>
      </c>
      <c r="J871" t="s">
        <v>719</v>
      </c>
      <c r="K871">
        <v>215905829</v>
      </c>
      <c r="L871" t="s">
        <v>720</v>
      </c>
      <c r="M871" s="1">
        <v>968</v>
      </c>
      <c r="N871" s="1">
        <v>946</v>
      </c>
      <c r="O871" t="s">
        <v>7590</v>
      </c>
      <c r="P871" t="s">
        <v>7591</v>
      </c>
    </row>
    <row r="872" spans="1:16" x14ac:dyDescent="0.3">
      <c r="A872" t="s">
        <v>100</v>
      </c>
      <c r="B872">
        <v>200040947</v>
      </c>
      <c r="C872" t="s">
        <v>636</v>
      </c>
      <c r="D872" t="s">
        <v>19</v>
      </c>
      <c r="E872" t="s">
        <v>15</v>
      </c>
      <c r="F872">
        <v>50</v>
      </c>
      <c r="G872" s="1">
        <v>104275</v>
      </c>
      <c r="H872" s="1">
        <v>102489</v>
      </c>
      <c r="I872" t="s">
        <v>100</v>
      </c>
      <c r="J872" t="s">
        <v>701</v>
      </c>
      <c r="K872">
        <v>215905167</v>
      </c>
      <c r="L872" t="s">
        <v>702</v>
      </c>
      <c r="M872" s="1">
        <v>941</v>
      </c>
      <c r="N872" s="1">
        <v>919</v>
      </c>
      <c r="O872" t="s">
        <v>7590</v>
      </c>
      <c r="P872" t="s">
        <v>7591</v>
      </c>
    </row>
    <row r="873" spans="1:16" x14ac:dyDescent="0.3">
      <c r="A873" t="s">
        <v>100</v>
      </c>
      <c r="B873">
        <v>200040947</v>
      </c>
      <c r="C873" t="s">
        <v>636</v>
      </c>
      <c r="D873" t="s">
        <v>19</v>
      </c>
      <c r="E873" t="s">
        <v>15</v>
      </c>
      <c r="F873">
        <v>50</v>
      </c>
      <c r="G873" s="1">
        <v>104275</v>
      </c>
      <c r="H873" s="1">
        <v>102489</v>
      </c>
      <c r="I873" t="s">
        <v>100</v>
      </c>
      <c r="J873" t="s">
        <v>673</v>
      </c>
      <c r="K873">
        <v>215903089</v>
      </c>
      <c r="L873" t="s">
        <v>674</v>
      </c>
      <c r="M873" s="1">
        <v>936</v>
      </c>
      <c r="N873" s="1">
        <v>913</v>
      </c>
      <c r="O873" t="s">
        <v>7590</v>
      </c>
      <c r="P873" t="s">
        <v>7591</v>
      </c>
    </row>
    <row r="874" spans="1:16" x14ac:dyDescent="0.3">
      <c r="A874" t="s">
        <v>100</v>
      </c>
      <c r="B874">
        <v>200040947</v>
      </c>
      <c r="C874" t="s">
        <v>636</v>
      </c>
      <c r="D874" t="s">
        <v>19</v>
      </c>
      <c r="E874" t="s">
        <v>15</v>
      </c>
      <c r="F874">
        <v>50</v>
      </c>
      <c r="G874" s="1">
        <v>104275</v>
      </c>
      <c r="H874" s="1">
        <v>102489</v>
      </c>
      <c r="I874" t="s">
        <v>100</v>
      </c>
      <c r="J874" t="s">
        <v>723</v>
      </c>
      <c r="K874">
        <v>215905902</v>
      </c>
      <c r="L874" t="s">
        <v>724</v>
      </c>
      <c r="M874" s="1">
        <v>931</v>
      </c>
      <c r="N874" s="1">
        <v>916</v>
      </c>
      <c r="O874" t="s">
        <v>7590</v>
      </c>
      <c r="P874" t="s">
        <v>7591</v>
      </c>
    </row>
    <row r="875" spans="1:16" x14ac:dyDescent="0.3">
      <c r="A875" t="s">
        <v>100</v>
      </c>
      <c r="B875">
        <v>200040947</v>
      </c>
      <c r="C875" t="s">
        <v>636</v>
      </c>
      <c r="D875" t="s">
        <v>19</v>
      </c>
      <c r="E875" t="s">
        <v>15</v>
      </c>
      <c r="F875">
        <v>50</v>
      </c>
      <c r="G875" s="1">
        <v>104275</v>
      </c>
      <c r="H875" s="1">
        <v>102489</v>
      </c>
      <c r="I875" t="s">
        <v>100</v>
      </c>
      <c r="J875" t="s">
        <v>705</v>
      </c>
      <c r="K875">
        <v>215905365</v>
      </c>
      <c r="L875" t="s">
        <v>706</v>
      </c>
      <c r="M875" s="1">
        <v>882</v>
      </c>
      <c r="N875" s="1">
        <v>857</v>
      </c>
      <c r="O875" t="s">
        <v>7590</v>
      </c>
      <c r="P875" t="s">
        <v>7591</v>
      </c>
    </row>
    <row r="876" spans="1:16" x14ac:dyDescent="0.3">
      <c r="A876" t="s">
        <v>100</v>
      </c>
      <c r="B876">
        <v>200040947</v>
      </c>
      <c r="C876" t="s">
        <v>636</v>
      </c>
      <c r="D876" t="s">
        <v>19</v>
      </c>
      <c r="E876" t="s">
        <v>15</v>
      </c>
      <c r="F876">
        <v>50</v>
      </c>
      <c r="G876" s="1">
        <v>104275</v>
      </c>
      <c r="H876" s="1">
        <v>102489</v>
      </c>
      <c r="I876" t="s">
        <v>100</v>
      </c>
      <c r="J876" t="s">
        <v>689</v>
      </c>
      <c r="K876">
        <v>215904368</v>
      </c>
      <c r="L876" t="s">
        <v>690</v>
      </c>
      <c r="M876" s="1">
        <v>813</v>
      </c>
      <c r="N876" s="1">
        <v>800</v>
      </c>
      <c r="O876" t="s">
        <v>7590</v>
      </c>
      <c r="P876" t="s">
        <v>7591</v>
      </c>
    </row>
    <row r="877" spans="1:16" x14ac:dyDescent="0.3">
      <c r="A877" t="s">
        <v>100</v>
      </c>
      <c r="B877">
        <v>200040947</v>
      </c>
      <c r="C877" t="s">
        <v>636</v>
      </c>
      <c r="D877" t="s">
        <v>19</v>
      </c>
      <c r="E877" t="s">
        <v>15</v>
      </c>
      <c r="F877">
        <v>50</v>
      </c>
      <c r="G877" s="1">
        <v>104275</v>
      </c>
      <c r="H877" s="1">
        <v>102489</v>
      </c>
      <c r="I877" t="s">
        <v>100</v>
      </c>
      <c r="J877" t="s">
        <v>727</v>
      </c>
      <c r="K877">
        <v>215906348</v>
      </c>
      <c r="L877" t="s">
        <v>728</v>
      </c>
      <c r="M877" s="1">
        <v>807</v>
      </c>
      <c r="N877" s="1">
        <v>788</v>
      </c>
      <c r="O877" t="s">
        <v>7590</v>
      </c>
      <c r="P877" t="s">
        <v>7591</v>
      </c>
    </row>
    <row r="878" spans="1:16" x14ac:dyDescent="0.3">
      <c r="A878" t="s">
        <v>100</v>
      </c>
      <c r="B878">
        <v>200040947</v>
      </c>
      <c r="C878" t="s">
        <v>636</v>
      </c>
      <c r="D878" t="s">
        <v>19</v>
      </c>
      <c r="E878" t="s">
        <v>15</v>
      </c>
      <c r="F878">
        <v>50</v>
      </c>
      <c r="G878" s="1">
        <v>104275</v>
      </c>
      <c r="H878" s="1">
        <v>102489</v>
      </c>
      <c r="I878" t="s">
        <v>100</v>
      </c>
      <c r="J878" t="s">
        <v>677</v>
      </c>
      <c r="K878">
        <v>215903667</v>
      </c>
      <c r="L878" t="s">
        <v>678</v>
      </c>
      <c r="M878" s="1">
        <v>793</v>
      </c>
      <c r="N878" s="1">
        <v>778</v>
      </c>
      <c r="O878" t="s">
        <v>7590</v>
      </c>
      <c r="P878" t="s">
        <v>7591</v>
      </c>
    </row>
    <row r="879" spans="1:16" x14ac:dyDescent="0.3">
      <c r="A879" t="s">
        <v>100</v>
      </c>
      <c r="B879">
        <v>200040947</v>
      </c>
      <c r="C879" t="s">
        <v>636</v>
      </c>
      <c r="D879" t="s">
        <v>19</v>
      </c>
      <c r="E879" t="s">
        <v>15</v>
      </c>
      <c r="F879">
        <v>50</v>
      </c>
      <c r="G879" s="1">
        <v>104275</v>
      </c>
      <c r="H879" s="1">
        <v>102489</v>
      </c>
      <c r="I879" t="s">
        <v>100</v>
      </c>
      <c r="J879" t="s">
        <v>649</v>
      </c>
      <c r="K879">
        <v>215900879</v>
      </c>
      <c r="L879" t="s">
        <v>650</v>
      </c>
      <c r="M879" s="1">
        <v>754</v>
      </c>
      <c r="N879" s="1">
        <v>741</v>
      </c>
      <c r="O879" t="s">
        <v>7590</v>
      </c>
      <c r="P879" t="s">
        <v>7591</v>
      </c>
    </row>
    <row r="880" spans="1:16" x14ac:dyDescent="0.3">
      <c r="A880" t="s">
        <v>100</v>
      </c>
      <c r="B880">
        <v>200040947</v>
      </c>
      <c r="C880" t="s">
        <v>636</v>
      </c>
      <c r="D880" t="s">
        <v>19</v>
      </c>
      <c r="E880" t="s">
        <v>15</v>
      </c>
      <c r="F880">
        <v>50</v>
      </c>
      <c r="G880" s="1">
        <v>104275</v>
      </c>
      <c r="H880" s="1">
        <v>102489</v>
      </c>
      <c r="I880" t="s">
        <v>100</v>
      </c>
      <c r="J880" t="s">
        <v>693</v>
      </c>
      <c r="K880">
        <v>215904533</v>
      </c>
      <c r="L880" t="s">
        <v>694</v>
      </c>
      <c r="M880" s="1">
        <v>698</v>
      </c>
      <c r="N880" s="1">
        <v>684</v>
      </c>
      <c r="O880" t="s">
        <v>7590</v>
      </c>
      <c r="P880" t="s">
        <v>7591</v>
      </c>
    </row>
    <row r="881" spans="1:16" x14ac:dyDescent="0.3">
      <c r="A881" t="s">
        <v>100</v>
      </c>
      <c r="B881">
        <v>200040947</v>
      </c>
      <c r="C881" t="s">
        <v>636</v>
      </c>
      <c r="D881" t="s">
        <v>19</v>
      </c>
      <c r="E881" t="s">
        <v>15</v>
      </c>
      <c r="F881">
        <v>50</v>
      </c>
      <c r="G881" s="1">
        <v>104275</v>
      </c>
      <c r="H881" s="1">
        <v>102489</v>
      </c>
      <c r="I881" t="s">
        <v>100</v>
      </c>
      <c r="J881" t="s">
        <v>711</v>
      </c>
      <c r="K881">
        <v>215905779</v>
      </c>
      <c r="L881" t="s">
        <v>712</v>
      </c>
      <c r="M881" s="1">
        <v>697</v>
      </c>
      <c r="N881" s="1">
        <v>693</v>
      </c>
      <c r="O881" t="s">
        <v>7590</v>
      </c>
      <c r="P881" t="s">
        <v>7591</v>
      </c>
    </row>
    <row r="882" spans="1:16" x14ac:dyDescent="0.3">
      <c r="A882" t="s">
        <v>100</v>
      </c>
      <c r="B882">
        <v>200040947</v>
      </c>
      <c r="C882" t="s">
        <v>636</v>
      </c>
      <c r="D882" t="s">
        <v>19</v>
      </c>
      <c r="E882" t="s">
        <v>15</v>
      </c>
      <c r="F882">
        <v>50</v>
      </c>
      <c r="G882" s="1">
        <v>104275</v>
      </c>
      <c r="H882" s="1">
        <v>102489</v>
      </c>
      <c r="I882" t="s">
        <v>100</v>
      </c>
      <c r="J882" t="s">
        <v>661</v>
      </c>
      <c r="K882">
        <v>215901844</v>
      </c>
      <c r="L882" t="s">
        <v>662</v>
      </c>
      <c r="M882" s="1">
        <v>668</v>
      </c>
      <c r="N882" s="1">
        <v>658</v>
      </c>
      <c r="O882" t="s">
        <v>7590</v>
      </c>
      <c r="P882" t="s">
        <v>7591</v>
      </c>
    </row>
    <row r="883" spans="1:16" x14ac:dyDescent="0.3">
      <c r="A883" t="s">
        <v>100</v>
      </c>
      <c r="B883">
        <v>200040947</v>
      </c>
      <c r="C883" t="s">
        <v>636</v>
      </c>
      <c r="D883" t="s">
        <v>19</v>
      </c>
      <c r="E883" t="s">
        <v>15</v>
      </c>
      <c r="F883">
        <v>50</v>
      </c>
      <c r="G883" s="1">
        <v>104275</v>
      </c>
      <c r="H883" s="1">
        <v>102489</v>
      </c>
      <c r="I883" t="s">
        <v>100</v>
      </c>
      <c r="J883" t="s">
        <v>643</v>
      </c>
      <c r="K883">
        <v>215900739</v>
      </c>
      <c r="L883" t="s">
        <v>644</v>
      </c>
      <c r="M883" s="1">
        <v>607</v>
      </c>
      <c r="N883" s="1">
        <v>597</v>
      </c>
      <c r="O883" t="s">
        <v>7590</v>
      </c>
      <c r="P883" t="s">
        <v>7591</v>
      </c>
    </row>
    <row r="884" spans="1:16" x14ac:dyDescent="0.3">
      <c r="A884" t="s">
        <v>100</v>
      </c>
      <c r="B884">
        <v>200040947</v>
      </c>
      <c r="C884" t="s">
        <v>636</v>
      </c>
      <c r="D884" t="s">
        <v>19</v>
      </c>
      <c r="E884" t="s">
        <v>15</v>
      </c>
      <c r="F884">
        <v>50</v>
      </c>
      <c r="G884" s="1">
        <v>104275</v>
      </c>
      <c r="H884" s="1">
        <v>102489</v>
      </c>
      <c r="I884" t="s">
        <v>100</v>
      </c>
      <c r="J884" t="s">
        <v>653</v>
      </c>
      <c r="K884">
        <v>215901190</v>
      </c>
      <c r="L884" t="s">
        <v>654</v>
      </c>
      <c r="M884" s="1">
        <v>596</v>
      </c>
      <c r="N884" s="1">
        <v>590</v>
      </c>
      <c r="O884" t="s">
        <v>7590</v>
      </c>
      <c r="P884" t="s">
        <v>7591</v>
      </c>
    </row>
    <row r="885" spans="1:16" x14ac:dyDescent="0.3">
      <c r="A885" t="s">
        <v>100</v>
      </c>
      <c r="B885">
        <v>200040947</v>
      </c>
      <c r="C885" t="s">
        <v>636</v>
      </c>
      <c r="D885" t="s">
        <v>19</v>
      </c>
      <c r="E885" t="s">
        <v>15</v>
      </c>
      <c r="F885">
        <v>50</v>
      </c>
      <c r="G885" s="1">
        <v>104275</v>
      </c>
      <c r="H885" s="1">
        <v>102489</v>
      </c>
      <c r="I885" t="s">
        <v>100</v>
      </c>
      <c r="J885" t="s">
        <v>651</v>
      </c>
      <c r="K885">
        <v>215900911</v>
      </c>
      <c r="L885" t="s">
        <v>652</v>
      </c>
      <c r="M885" s="1">
        <v>591</v>
      </c>
      <c r="N885" s="1">
        <v>576</v>
      </c>
      <c r="O885" t="s">
        <v>7590</v>
      </c>
      <c r="P885" t="s">
        <v>7591</v>
      </c>
    </row>
    <row r="886" spans="1:16" x14ac:dyDescent="0.3">
      <c r="A886" t="s">
        <v>100</v>
      </c>
      <c r="B886">
        <v>200040947</v>
      </c>
      <c r="C886" t="s">
        <v>636</v>
      </c>
      <c r="D886" t="s">
        <v>19</v>
      </c>
      <c r="E886" t="s">
        <v>15</v>
      </c>
      <c r="F886">
        <v>50</v>
      </c>
      <c r="G886" s="1">
        <v>104275</v>
      </c>
      <c r="H886" s="1">
        <v>102489</v>
      </c>
      <c r="I886" t="s">
        <v>100</v>
      </c>
      <c r="J886" t="s">
        <v>735</v>
      </c>
      <c r="K886">
        <v>215906694</v>
      </c>
      <c r="L886" t="s">
        <v>736</v>
      </c>
      <c r="M886" s="1">
        <v>536</v>
      </c>
      <c r="N886" s="1">
        <v>527</v>
      </c>
      <c r="O886" t="s">
        <v>7590</v>
      </c>
      <c r="P886" t="s">
        <v>7591</v>
      </c>
    </row>
    <row r="887" spans="1:16" x14ac:dyDescent="0.3">
      <c r="A887" t="s">
        <v>100</v>
      </c>
      <c r="B887">
        <v>200040947</v>
      </c>
      <c r="C887" t="s">
        <v>636</v>
      </c>
      <c r="D887" t="s">
        <v>19</v>
      </c>
      <c r="E887" t="s">
        <v>15</v>
      </c>
      <c r="F887">
        <v>50</v>
      </c>
      <c r="G887" s="1">
        <v>104275</v>
      </c>
      <c r="H887" s="1">
        <v>102489</v>
      </c>
      <c r="I887" t="s">
        <v>100</v>
      </c>
      <c r="J887" t="s">
        <v>695</v>
      </c>
      <c r="K887">
        <v>215904541</v>
      </c>
      <c r="L887" t="s">
        <v>696</v>
      </c>
      <c r="M887" s="1">
        <v>533</v>
      </c>
      <c r="N887" s="1">
        <v>528</v>
      </c>
      <c r="O887" t="s">
        <v>7590</v>
      </c>
      <c r="P887" t="s">
        <v>7591</v>
      </c>
    </row>
    <row r="888" spans="1:16" x14ac:dyDescent="0.3">
      <c r="A888" t="s">
        <v>100</v>
      </c>
      <c r="B888">
        <v>200040947</v>
      </c>
      <c r="C888" t="s">
        <v>636</v>
      </c>
      <c r="D888" t="s">
        <v>19</v>
      </c>
      <c r="E888" t="s">
        <v>15</v>
      </c>
      <c r="F888">
        <v>50</v>
      </c>
      <c r="G888" s="1">
        <v>104275</v>
      </c>
      <c r="H888" s="1">
        <v>102489</v>
      </c>
      <c r="I888" t="s">
        <v>100</v>
      </c>
      <c r="J888" t="s">
        <v>721</v>
      </c>
      <c r="K888">
        <v>215905878</v>
      </c>
      <c r="L888" t="s">
        <v>722</v>
      </c>
      <c r="M888" s="1">
        <v>530</v>
      </c>
      <c r="N888" s="1">
        <v>518</v>
      </c>
      <c r="O888" t="s">
        <v>7590</v>
      </c>
      <c r="P888" t="s">
        <v>7591</v>
      </c>
    </row>
    <row r="889" spans="1:16" x14ac:dyDescent="0.3">
      <c r="A889" t="s">
        <v>100</v>
      </c>
      <c r="B889">
        <v>200040947</v>
      </c>
      <c r="C889" t="s">
        <v>636</v>
      </c>
      <c r="D889" t="s">
        <v>19</v>
      </c>
      <c r="E889" t="s">
        <v>15</v>
      </c>
      <c r="F889">
        <v>50</v>
      </c>
      <c r="G889" s="1">
        <v>104275</v>
      </c>
      <c r="H889" s="1">
        <v>102489</v>
      </c>
      <c r="I889" t="s">
        <v>100</v>
      </c>
      <c r="J889" t="s">
        <v>709</v>
      </c>
      <c r="K889">
        <v>215905688</v>
      </c>
      <c r="L889" t="s">
        <v>710</v>
      </c>
      <c r="M889" s="1">
        <v>492</v>
      </c>
      <c r="N889" s="1">
        <v>484</v>
      </c>
      <c r="O889" t="s">
        <v>7590</v>
      </c>
      <c r="P889" t="s">
        <v>7591</v>
      </c>
    </row>
    <row r="890" spans="1:16" x14ac:dyDescent="0.3">
      <c r="A890" t="s">
        <v>100</v>
      </c>
      <c r="B890">
        <v>200040947</v>
      </c>
      <c r="C890" t="s">
        <v>636</v>
      </c>
      <c r="D890" t="s">
        <v>19</v>
      </c>
      <c r="E890" t="s">
        <v>15</v>
      </c>
      <c r="F890">
        <v>50</v>
      </c>
      <c r="G890" s="1">
        <v>104275</v>
      </c>
      <c r="H890" s="1">
        <v>102489</v>
      </c>
      <c r="I890" t="s">
        <v>100</v>
      </c>
      <c r="J890" t="s">
        <v>697</v>
      </c>
      <c r="K890">
        <v>215904699</v>
      </c>
      <c r="L890" t="s">
        <v>698</v>
      </c>
      <c r="M890" s="1">
        <v>420</v>
      </c>
      <c r="N890" s="1">
        <v>410</v>
      </c>
      <c r="O890" t="s">
        <v>7590</v>
      </c>
      <c r="P890" t="s">
        <v>7591</v>
      </c>
    </row>
    <row r="891" spans="1:16" x14ac:dyDescent="0.3">
      <c r="A891" t="s">
        <v>100</v>
      </c>
      <c r="B891">
        <v>200040947</v>
      </c>
      <c r="C891" t="s">
        <v>636</v>
      </c>
      <c r="D891" t="s">
        <v>19</v>
      </c>
      <c r="E891" t="s">
        <v>15</v>
      </c>
      <c r="F891">
        <v>50</v>
      </c>
      <c r="G891" s="1">
        <v>104275</v>
      </c>
      <c r="H891" s="1">
        <v>102489</v>
      </c>
      <c r="I891" t="s">
        <v>100</v>
      </c>
      <c r="J891" t="s">
        <v>669</v>
      </c>
      <c r="K891">
        <v>215902826</v>
      </c>
      <c r="L891" t="s">
        <v>670</v>
      </c>
      <c r="M891" s="1">
        <v>404</v>
      </c>
      <c r="N891" s="1">
        <v>395</v>
      </c>
      <c r="O891" t="s">
        <v>7590</v>
      </c>
      <c r="P891" t="s">
        <v>7591</v>
      </c>
    </row>
    <row r="892" spans="1:16" x14ac:dyDescent="0.3">
      <c r="A892" t="s">
        <v>100</v>
      </c>
      <c r="B892">
        <v>200040947</v>
      </c>
      <c r="C892" t="s">
        <v>636</v>
      </c>
      <c r="D892" t="s">
        <v>19</v>
      </c>
      <c r="E892" t="s">
        <v>15</v>
      </c>
      <c r="F892">
        <v>50</v>
      </c>
      <c r="G892" s="1">
        <v>104275</v>
      </c>
      <c r="H892" s="1">
        <v>102489</v>
      </c>
      <c r="I892" t="s">
        <v>100</v>
      </c>
      <c r="J892" t="s">
        <v>691</v>
      </c>
      <c r="K892">
        <v>215904434</v>
      </c>
      <c r="L892" t="s">
        <v>692</v>
      </c>
      <c r="M892" s="1">
        <v>376</v>
      </c>
      <c r="N892" s="1">
        <v>375</v>
      </c>
      <c r="O892" t="s">
        <v>7590</v>
      </c>
      <c r="P892" t="s">
        <v>7591</v>
      </c>
    </row>
    <row r="893" spans="1:16" x14ac:dyDescent="0.3">
      <c r="A893" t="s">
        <v>100</v>
      </c>
      <c r="B893">
        <v>200040947</v>
      </c>
      <c r="C893" t="s">
        <v>636</v>
      </c>
      <c r="D893" t="s">
        <v>19</v>
      </c>
      <c r="E893" t="s">
        <v>15</v>
      </c>
      <c r="F893">
        <v>50</v>
      </c>
      <c r="G893" s="1">
        <v>104275</v>
      </c>
      <c r="H893" s="1">
        <v>102489</v>
      </c>
      <c r="I893" t="s">
        <v>100</v>
      </c>
      <c r="J893" t="s">
        <v>733</v>
      </c>
      <c r="K893">
        <v>215906678</v>
      </c>
      <c r="L893" t="s">
        <v>734</v>
      </c>
      <c r="M893" s="1">
        <v>243</v>
      </c>
      <c r="N893" s="1">
        <v>238</v>
      </c>
      <c r="O893" t="s">
        <v>7590</v>
      </c>
      <c r="P893" t="s">
        <v>7591</v>
      </c>
    </row>
    <row r="894" spans="1:16" x14ac:dyDescent="0.3">
      <c r="A894" t="s">
        <v>100</v>
      </c>
      <c r="B894">
        <v>200040947</v>
      </c>
      <c r="C894" t="s">
        <v>636</v>
      </c>
      <c r="D894" t="s">
        <v>19</v>
      </c>
      <c r="E894" t="s">
        <v>15</v>
      </c>
      <c r="F894">
        <v>50</v>
      </c>
      <c r="G894" s="1">
        <v>104275</v>
      </c>
      <c r="H894" s="1">
        <v>102489</v>
      </c>
      <c r="I894" t="s">
        <v>100</v>
      </c>
      <c r="J894" t="s">
        <v>729</v>
      </c>
      <c r="K894">
        <v>215906553</v>
      </c>
      <c r="L894" t="s">
        <v>730</v>
      </c>
      <c r="M894" s="1">
        <v>241</v>
      </c>
      <c r="N894" s="1">
        <v>237</v>
      </c>
      <c r="O894" t="s">
        <v>7590</v>
      </c>
      <c r="P894" t="s">
        <v>7591</v>
      </c>
    </row>
    <row r="895" spans="1:16" x14ac:dyDescent="0.3">
      <c r="A895" t="s">
        <v>100</v>
      </c>
      <c r="B895">
        <v>200040954</v>
      </c>
      <c r="C895" t="s">
        <v>737</v>
      </c>
      <c r="D895" t="s">
        <v>14</v>
      </c>
      <c r="E895" t="s">
        <v>15</v>
      </c>
      <c r="F895">
        <v>40</v>
      </c>
      <c r="G895" s="1">
        <v>54594</v>
      </c>
      <c r="H895" s="1">
        <v>53545</v>
      </c>
      <c r="I895" t="s">
        <v>100</v>
      </c>
      <c r="J895" t="s">
        <v>810</v>
      </c>
      <c r="K895">
        <v>215906637</v>
      </c>
      <c r="L895" t="s">
        <v>811</v>
      </c>
      <c r="M895" s="1">
        <v>5790</v>
      </c>
      <c r="N895" s="1">
        <v>5705</v>
      </c>
      <c r="O895" t="s">
        <v>7602</v>
      </c>
      <c r="P895" t="s">
        <v>7603</v>
      </c>
    </row>
    <row r="896" spans="1:16" x14ac:dyDescent="0.3">
      <c r="A896" t="s">
        <v>100</v>
      </c>
      <c r="B896">
        <v>200040954</v>
      </c>
      <c r="C896" t="s">
        <v>737</v>
      </c>
      <c r="D896" t="s">
        <v>14</v>
      </c>
      <c r="E896" t="s">
        <v>15</v>
      </c>
      <c r="F896">
        <v>40</v>
      </c>
      <c r="G896" s="1">
        <v>54594</v>
      </c>
      <c r="H896" s="1">
        <v>53545</v>
      </c>
      <c r="I896" t="s">
        <v>100</v>
      </c>
      <c r="J896" t="s">
        <v>766</v>
      </c>
      <c r="K896">
        <v>215903097</v>
      </c>
      <c r="L896" t="s">
        <v>767</v>
      </c>
      <c r="M896" s="1">
        <v>4107</v>
      </c>
      <c r="N896" s="1">
        <v>4026</v>
      </c>
      <c r="O896" t="s">
        <v>7602</v>
      </c>
      <c r="P896" t="s">
        <v>7603</v>
      </c>
    </row>
    <row r="897" spans="1:16" x14ac:dyDescent="0.3">
      <c r="A897" t="s">
        <v>100</v>
      </c>
      <c r="B897">
        <v>200040954</v>
      </c>
      <c r="C897" t="s">
        <v>737</v>
      </c>
      <c r="D897" t="s">
        <v>14</v>
      </c>
      <c r="E897" t="s">
        <v>15</v>
      </c>
      <c r="F897">
        <v>40</v>
      </c>
      <c r="G897" s="1">
        <v>54594</v>
      </c>
      <c r="H897" s="1">
        <v>53545</v>
      </c>
      <c r="I897" t="s">
        <v>100</v>
      </c>
      <c r="J897" t="s">
        <v>740</v>
      </c>
      <c r="K897">
        <v>215900671</v>
      </c>
      <c r="L897" t="s">
        <v>741</v>
      </c>
      <c r="M897" s="1">
        <v>3601</v>
      </c>
      <c r="N897" s="1">
        <v>3561</v>
      </c>
      <c r="O897" t="s">
        <v>7602</v>
      </c>
      <c r="P897" t="s">
        <v>7603</v>
      </c>
    </row>
    <row r="898" spans="1:16" x14ac:dyDescent="0.3">
      <c r="A898" t="s">
        <v>100</v>
      </c>
      <c r="B898">
        <v>200040954</v>
      </c>
      <c r="C898" t="s">
        <v>737</v>
      </c>
      <c r="D898" t="s">
        <v>14</v>
      </c>
      <c r="E898" t="s">
        <v>15</v>
      </c>
      <c r="F898">
        <v>40</v>
      </c>
      <c r="G898" s="1">
        <v>54594</v>
      </c>
      <c r="H898" s="1">
        <v>53545</v>
      </c>
      <c r="I898" t="s">
        <v>100</v>
      </c>
      <c r="J898" t="s">
        <v>768</v>
      </c>
      <c r="K898">
        <v>215903196</v>
      </c>
      <c r="L898" t="s">
        <v>769</v>
      </c>
      <c r="M898" s="1">
        <v>3375</v>
      </c>
      <c r="N898" s="1">
        <v>3173</v>
      </c>
      <c r="O898" t="s">
        <v>7602</v>
      </c>
      <c r="P898" t="s">
        <v>7603</v>
      </c>
    </row>
    <row r="899" spans="1:16" x14ac:dyDescent="0.3">
      <c r="A899" t="s">
        <v>100</v>
      </c>
      <c r="B899">
        <v>200040954</v>
      </c>
      <c r="C899" t="s">
        <v>737</v>
      </c>
      <c r="D899" t="s">
        <v>14</v>
      </c>
      <c r="E899" t="s">
        <v>15</v>
      </c>
      <c r="F899">
        <v>40</v>
      </c>
      <c r="G899" s="1">
        <v>54594</v>
      </c>
      <c r="H899" s="1">
        <v>53545</v>
      </c>
      <c r="I899" t="s">
        <v>100</v>
      </c>
      <c r="J899" t="s">
        <v>806</v>
      </c>
      <c r="K899">
        <v>215906470</v>
      </c>
      <c r="L899" t="s">
        <v>807</v>
      </c>
      <c r="M899" s="1">
        <v>2599</v>
      </c>
      <c r="N899" s="1">
        <v>2577</v>
      </c>
      <c r="O899" t="s">
        <v>7602</v>
      </c>
      <c r="P899" t="s">
        <v>7603</v>
      </c>
    </row>
    <row r="900" spans="1:16" x14ac:dyDescent="0.3">
      <c r="A900" t="s">
        <v>100</v>
      </c>
      <c r="B900">
        <v>200040954</v>
      </c>
      <c r="C900" t="s">
        <v>737</v>
      </c>
      <c r="D900" t="s">
        <v>14</v>
      </c>
      <c r="E900" t="s">
        <v>15</v>
      </c>
      <c r="F900">
        <v>40</v>
      </c>
      <c r="G900" s="1">
        <v>54594</v>
      </c>
      <c r="H900" s="1">
        <v>53545</v>
      </c>
      <c r="I900" t="s">
        <v>100</v>
      </c>
      <c r="J900" t="s">
        <v>760</v>
      </c>
      <c r="K900">
        <v>215902107</v>
      </c>
      <c r="L900" t="s">
        <v>761</v>
      </c>
      <c r="M900" s="1">
        <v>2186</v>
      </c>
      <c r="N900" s="1">
        <v>2134</v>
      </c>
      <c r="O900" t="s">
        <v>7602</v>
      </c>
      <c r="P900" t="s">
        <v>7603</v>
      </c>
    </row>
    <row r="901" spans="1:16" x14ac:dyDescent="0.3">
      <c r="A901" t="s">
        <v>100</v>
      </c>
      <c r="B901">
        <v>200040954</v>
      </c>
      <c r="C901" t="s">
        <v>737</v>
      </c>
      <c r="D901" t="s">
        <v>14</v>
      </c>
      <c r="E901" t="s">
        <v>15</v>
      </c>
      <c r="F901">
        <v>40</v>
      </c>
      <c r="G901" s="1">
        <v>54594</v>
      </c>
      <c r="H901" s="1">
        <v>53545</v>
      </c>
      <c r="I901" t="s">
        <v>100</v>
      </c>
      <c r="J901" t="s">
        <v>804</v>
      </c>
      <c r="K901">
        <v>215906413</v>
      </c>
      <c r="L901" t="s">
        <v>805</v>
      </c>
      <c r="M901" s="1">
        <v>2059</v>
      </c>
      <c r="N901" s="1">
        <v>2022</v>
      </c>
      <c r="O901" t="s">
        <v>7602</v>
      </c>
      <c r="P901" t="s">
        <v>7603</v>
      </c>
    </row>
    <row r="902" spans="1:16" x14ac:dyDescent="0.3">
      <c r="A902" t="s">
        <v>100</v>
      </c>
      <c r="B902">
        <v>200040954</v>
      </c>
      <c r="C902" t="s">
        <v>737</v>
      </c>
      <c r="D902" t="s">
        <v>14</v>
      </c>
      <c r="E902" t="s">
        <v>15</v>
      </c>
      <c r="F902">
        <v>40</v>
      </c>
      <c r="G902" s="1">
        <v>54594</v>
      </c>
      <c r="H902" s="1">
        <v>53545</v>
      </c>
      <c r="I902" t="s">
        <v>100</v>
      </c>
      <c r="J902" t="s">
        <v>790</v>
      </c>
      <c r="K902">
        <v>215904996</v>
      </c>
      <c r="L902" t="s">
        <v>791</v>
      </c>
      <c r="M902" s="1">
        <v>2022</v>
      </c>
      <c r="N902" s="1">
        <v>1992</v>
      </c>
      <c r="O902" t="s">
        <v>7602</v>
      </c>
      <c r="P902" t="s">
        <v>7603</v>
      </c>
    </row>
    <row r="903" spans="1:16" x14ac:dyDescent="0.3">
      <c r="A903" t="s">
        <v>100</v>
      </c>
      <c r="B903">
        <v>200040954</v>
      </c>
      <c r="C903" t="s">
        <v>737</v>
      </c>
      <c r="D903" t="s">
        <v>14</v>
      </c>
      <c r="E903" t="s">
        <v>15</v>
      </c>
      <c r="F903">
        <v>40</v>
      </c>
      <c r="G903" s="1">
        <v>54594</v>
      </c>
      <c r="H903" s="1">
        <v>53545</v>
      </c>
      <c r="I903" t="s">
        <v>100</v>
      </c>
      <c r="J903" t="s">
        <v>742</v>
      </c>
      <c r="K903">
        <v>215900820</v>
      </c>
      <c r="L903" t="s">
        <v>743</v>
      </c>
      <c r="M903" s="1">
        <v>1798</v>
      </c>
      <c r="N903" s="1">
        <v>1772</v>
      </c>
      <c r="O903" t="s">
        <v>7602</v>
      </c>
      <c r="P903" t="s">
        <v>7603</v>
      </c>
    </row>
    <row r="904" spans="1:16" x14ac:dyDescent="0.3">
      <c r="A904" t="s">
        <v>100</v>
      </c>
      <c r="B904">
        <v>200040954</v>
      </c>
      <c r="C904" t="s">
        <v>737</v>
      </c>
      <c r="D904" t="s">
        <v>14</v>
      </c>
      <c r="E904" t="s">
        <v>15</v>
      </c>
      <c r="F904">
        <v>40</v>
      </c>
      <c r="G904" s="1">
        <v>54594</v>
      </c>
      <c r="H904" s="1">
        <v>53545</v>
      </c>
      <c r="I904" t="s">
        <v>100</v>
      </c>
      <c r="J904" t="s">
        <v>762</v>
      </c>
      <c r="K904">
        <v>215903055</v>
      </c>
      <c r="L904" t="s">
        <v>763</v>
      </c>
      <c r="M904" s="1">
        <v>1669</v>
      </c>
      <c r="N904" s="1">
        <v>1634</v>
      </c>
      <c r="O904" t="s">
        <v>7602</v>
      </c>
      <c r="P904" t="s">
        <v>7603</v>
      </c>
    </row>
    <row r="905" spans="1:16" x14ac:dyDescent="0.3">
      <c r="A905" t="s">
        <v>100</v>
      </c>
      <c r="B905">
        <v>200040954</v>
      </c>
      <c r="C905" t="s">
        <v>737</v>
      </c>
      <c r="D905" t="s">
        <v>14</v>
      </c>
      <c r="E905" t="s">
        <v>15</v>
      </c>
      <c r="F905">
        <v>40</v>
      </c>
      <c r="G905" s="1">
        <v>54594</v>
      </c>
      <c r="H905" s="1">
        <v>53545</v>
      </c>
      <c r="I905" t="s">
        <v>100</v>
      </c>
      <c r="J905" t="s">
        <v>816</v>
      </c>
      <c r="K905">
        <v>215906660</v>
      </c>
      <c r="L905" t="s">
        <v>817</v>
      </c>
      <c r="M905" s="1">
        <v>1562</v>
      </c>
      <c r="N905" s="1">
        <v>1536</v>
      </c>
      <c r="O905" t="s">
        <v>7602</v>
      </c>
      <c r="P905" t="s">
        <v>7603</v>
      </c>
    </row>
    <row r="906" spans="1:16" x14ac:dyDescent="0.3">
      <c r="A906" t="s">
        <v>100</v>
      </c>
      <c r="B906">
        <v>200040954</v>
      </c>
      <c r="C906" t="s">
        <v>737</v>
      </c>
      <c r="D906" t="s">
        <v>14</v>
      </c>
      <c r="E906" t="s">
        <v>15</v>
      </c>
      <c r="F906">
        <v>40</v>
      </c>
      <c r="G906" s="1">
        <v>54594</v>
      </c>
      <c r="H906" s="1">
        <v>53545</v>
      </c>
      <c r="I906" t="s">
        <v>100</v>
      </c>
      <c r="J906" t="s">
        <v>800</v>
      </c>
      <c r="K906">
        <v>215906058</v>
      </c>
      <c r="L906" t="s">
        <v>801</v>
      </c>
      <c r="M906" s="1">
        <v>1525</v>
      </c>
      <c r="N906" s="1">
        <v>1497</v>
      </c>
      <c r="O906" t="s">
        <v>7602</v>
      </c>
      <c r="P906" t="s">
        <v>7603</v>
      </c>
    </row>
    <row r="907" spans="1:16" x14ac:dyDescent="0.3">
      <c r="A907" t="s">
        <v>100</v>
      </c>
      <c r="B907">
        <v>200040954</v>
      </c>
      <c r="C907" t="s">
        <v>737</v>
      </c>
      <c r="D907" t="s">
        <v>14</v>
      </c>
      <c r="E907" t="s">
        <v>15</v>
      </c>
      <c r="F907">
        <v>40</v>
      </c>
      <c r="G907" s="1">
        <v>54594</v>
      </c>
      <c r="H907" s="1">
        <v>53545</v>
      </c>
      <c r="I907" t="s">
        <v>100</v>
      </c>
      <c r="J907" t="s">
        <v>748</v>
      </c>
      <c r="K907">
        <v>215901109</v>
      </c>
      <c r="L907" t="s">
        <v>749</v>
      </c>
      <c r="M907" s="1">
        <v>1468</v>
      </c>
      <c r="N907" s="1">
        <v>1444</v>
      </c>
      <c r="O907" t="s">
        <v>7602</v>
      </c>
      <c r="P907" t="s">
        <v>7603</v>
      </c>
    </row>
    <row r="908" spans="1:16" x14ac:dyDescent="0.3">
      <c r="A908" t="s">
        <v>100</v>
      </c>
      <c r="B908">
        <v>200040954</v>
      </c>
      <c r="C908" t="s">
        <v>737</v>
      </c>
      <c r="D908" t="s">
        <v>14</v>
      </c>
      <c r="E908" t="s">
        <v>15</v>
      </c>
      <c r="F908">
        <v>40</v>
      </c>
      <c r="G908" s="1">
        <v>54594</v>
      </c>
      <c r="H908" s="1">
        <v>53545</v>
      </c>
      <c r="I908" t="s">
        <v>100</v>
      </c>
      <c r="J908" t="s">
        <v>746</v>
      </c>
      <c r="K908">
        <v>215900895</v>
      </c>
      <c r="L908" t="s">
        <v>747</v>
      </c>
      <c r="M908" s="1">
        <v>1453</v>
      </c>
      <c r="N908" s="1">
        <v>1423</v>
      </c>
      <c r="O908" t="s">
        <v>7602</v>
      </c>
      <c r="P908" t="s">
        <v>7603</v>
      </c>
    </row>
    <row r="909" spans="1:16" x14ac:dyDescent="0.3">
      <c r="A909" t="s">
        <v>100</v>
      </c>
      <c r="B909">
        <v>200040954</v>
      </c>
      <c r="C909" t="s">
        <v>737</v>
      </c>
      <c r="D909" t="s">
        <v>14</v>
      </c>
      <c r="E909" t="s">
        <v>15</v>
      </c>
      <c r="F909">
        <v>40</v>
      </c>
      <c r="G909" s="1">
        <v>54594</v>
      </c>
      <c r="H909" s="1">
        <v>53545</v>
      </c>
      <c r="I909" t="s">
        <v>100</v>
      </c>
      <c r="J909" t="s">
        <v>798</v>
      </c>
      <c r="K909">
        <v>215905795</v>
      </c>
      <c r="L909" t="s">
        <v>799</v>
      </c>
      <c r="M909" s="1">
        <v>1390</v>
      </c>
      <c r="N909" s="1">
        <v>1365</v>
      </c>
      <c r="O909" t="s">
        <v>7602</v>
      </c>
      <c r="P909" t="s">
        <v>7603</v>
      </c>
    </row>
    <row r="910" spans="1:16" x14ac:dyDescent="0.3">
      <c r="A910" t="s">
        <v>100</v>
      </c>
      <c r="B910">
        <v>200040954</v>
      </c>
      <c r="C910" t="s">
        <v>737</v>
      </c>
      <c r="D910" t="s">
        <v>14</v>
      </c>
      <c r="E910" t="s">
        <v>15</v>
      </c>
      <c r="F910">
        <v>40</v>
      </c>
      <c r="G910" s="1">
        <v>54594</v>
      </c>
      <c r="H910" s="1">
        <v>53545</v>
      </c>
      <c r="I910" t="s">
        <v>100</v>
      </c>
      <c r="J910" t="s">
        <v>776</v>
      </c>
      <c r="K910">
        <v>215903584</v>
      </c>
      <c r="L910" t="s">
        <v>777</v>
      </c>
      <c r="M910" s="1">
        <v>1219</v>
      </c>
      <c r="N910" s="1">
        <v>1206</v>
      </c>
      <c r="O910" t="s">
        <v>7602</v>
      </c>
      <c r="P910" t="s">
        <v>7603</v>
      </c>
    </row>
    <row r="911" spans="1:16" x14ac:dyDescent="0.3">
      <c r="A911" t="s">
        <v>100</v>
      </c>
      <c r="B911">
        <v>200040954</v>
      </c>
      <c r="C911" t="s">
        <v>737</v>
      </c>
      <c r="D911" t="s">
        <v>14</v>
      </c>
      <c r="E911" t="s">
        <v>15</v>
      </c>
      <c r="F911">
        <v>40</v>
      </c>
      <c r="G911" s="1">
        <v>54594</v>
      </c>
      <c r="H911" s="1">
        <v>53545</v>
      </c>
      <c r="I911" t="s">
        <v>100</v>
      </c>
      <c r="J911" t="s">
        <v>770</v>
      </c>
      <c r="K911">
        <v>215903261</v>
      </c>
      <c r="L911" t="s">
        <v>771</v>
      </c>
      <c r="M911" s="1">
        <v>1202</v>
      </c>
      <c r="N911" s="1">
        <v>1181</v>
      </c>
      <c r="O911" t="s">
        <v>7602</v>
      </c>
      <c r="P911" t="s">
        <v>7603</v>
      </c>
    </row>
    <row r="912" spans="1:16" x14ac:dyDescent="0.3">
      <c r="A912" t="s">
        <v>100</v>
      </c>
      <c r="B912">
        <v>200040954</v>
      </c>
      <c r="C912" t="s">
        <v>737</v>
      </c>
      <c r="D912" t="s">
        <v>14</v>
      </c>
      <c r="E912" t="s">
        <v>15</v>
      </c>
      <c r="F912">
        <v>40</v>
      </c>
      <c r="G912" s="1">
        <v>54594</v>
      </c>
      <c r="H912" s="1">
        <v>53545</v>
      </c>
      <c r="I912" t="s">
        <v>100</v>
      </c>
      <c r="J912" t="s">
        <v>752</v>
      </c>
      <c r="K912">
        <v>215901307</v>
      </c>
      <c r="L912" t="s">
        <v>753</v>
      </c>
      <c r="M912" s="1">
        <v>1177</v>
      </c>
      <c r="N912" s="1">
        <v>1158</v>
      </c>
      <c r="O912" t="s">
        <v>7602</v>
      </c>
      <c r="P912" t="s">
        <v>7603</v>
      </c>
    </row>
    <row r="913" spans="1:16" x14ac:dyDescent="0.3">
      <c r="A913" t="s">
        <v>100</v>
      </c>
      <c r="B913">
        <v>200040954</v>
      </c>
      <c r="C913" t="s">
        <v>737</v>
      </c>
      <c r="D913" t="s">
        <v>14</v>
      </c>
      <c r="E913" t="s">
        <v>15</v>
      </c>
      <c r="F913">
        <v>40</v>
      </c>
      <c r="G913" s="1">
        <v>54594</v>
      </c>
      <c r="H913" s="1">
        <v>53545</v>
      </c>
      <c r="I913" t="s">
        <v>100</v>
      </c>
      <c r="J913" t="s">
        <v>788</v>
      </c>
      <c r="K913">
        <v>215904780</v>
      </c>
      <c r="L913" t="s">
        <v>789</v>
      </c>
      <c r="M913" s="1">
        <v>1147</v>
      </c>
      <c r="N913" s="1">
        <v>1121</v>
      </c>
      <c r="O913" t="s">
        <v>7602</v>
      </c>
      <c r="P913" t="s">
        <v>7603</v>
      </c>
    </row>
    <row r="914" spans="1:16" x14ac:dyDescent="0.3">
      <c r="A914" t="s">
        <v>100</v>
      </c>
      <c r="B914">
        <v>200040954</v>
      </c>
      <c r="C914" t="s">
        <v>737</v>
      </c>
      <c r="D914" t="s">
        <v>14</v>
      </c>
      <c r="E914" t="s">
        <v>15</v>
      </c>
      <c r="F914">
        <v>40</v>
      </c>
      <c r="G914" s="1">
        <v>54594</v>
      </c>
      <c r="H914" s="1">
        <v>53545</v>
      </c>
      <c r="I914" t="s">
        <v>100</v>
      </c>
      <c r="J914" t="s">
        <v>794</v>
      </c>
      <c r="K914">
        <v>215905399</v>
      </c>
      <c r="L914" t="s">
        <v>795</v>
      </c>
      <c r="M914" s="1">
        <v>1000</v>
      </c>
      <c r="N914" s="1">
        <v>984</v>
      </c>
      <c r="O914" t="s">
        <v>7602</v>
      </c>
      <c r="P914" t="s">
        <v>7603</v>
      </c>
    </row>
    <row r="915" spans="1:16" x14ac:dyDescent="0.3">
      <c r="A915" t="s">
        <v>100</v>
      </c>
      <c r="B915">
        <v>200040954</v>
      </c>
      <c r="C915" t="s">
        <v>737</v>
      </c>
      <c r="D915" t="s">
        <v>14</v>
      </c>
      <c r="E915" t="s">
        <v>15</v>
      </c>
      <c r="F915">
        <v>40</v>
      </c>
      <c r="G915" s="1">
        <v>54594</v>
      </c>
      <c r="H915" s="1">
        <v>53545</v>
      </c>
      <c r="I915" t="s">
        <v>100</v>
      </c>
      <c r="J915" t="s">
        <v>786</v>
      </c>
      <c r="K915">
        <v>215904632</v>
      </c>
      <c r="L915" t="s">
        <v>787</v>
      </c>
      <c r="M915" s="1">
        <v>988</v>
      </c>
      <c r="N915" s="1">
        <v>976</v>
      </c>
      <c r="O915" t="s">
        <v>7602</v>
      </c>
      <c r="P915" t="s">
        <v>7603</v>
      </c>
    </row>
    <row r="916" spans="1:16" x14ac:dyDescent="0.3">
      <c r="A916" t="s">
        <v>100</v>
      </c>
      <c r="B916">
        <v>200040954</v>
      </c>
      <c r="C916" t="s">
        <v>737</v>
      </c>
      <c r="D916" t="s">
        <v>14</v>
      </c>
      <c r="E916" t="s">
        <v>15</v>
      </c>
      <c r="F916">
        <v>40</v>
      </c>
      <c r="G916" s="1">
        <v>54594</v>
      </c>
      <c r="H916" s="1">
        <v>53545</v>
      </c>
      <c r="I916" t="s">
        <v>100</v>
      </c>
      <c r="J916" t="s">
        <v>782</v>
      </c>
      <c r="K916">
        <v>215904335</v>
      </c>
      <c r="L916" t="s">
        <v>783</v>
      </c>
      <c r="M916" s="1">
        <v>915</v>
      </c>
      <c r="N916" s="1">
        <v>903</v>
      </c>
      <c r="O916" t="s">
        <v>7602</v>
      </c>
      <c r="P916" t="s">
        <v>7603</v>
      </c>
    </row>
    <row r="917" spans="1:16" x14ac:dyDescent="0.3">
      <c r="A917" t="s">
        <v>100</v>
      </c>
      <c r="B917">
        <v>200040954</v>
      </c>
      <c r="C917" t="s">
        <v>737</v>
      </c>
      <c r="D917" t="s">
        <v>14</v>
      </c>
      <c r="E917" t="s">
        <v>15</v>
      </c>
      <c r="F917">
        <v>40</v>
      </c>
      <c r="G917" s="1">
        <v>54594</v>
      </c>
      <c r="H917" s="1">
        <v>53545</v>
      </c>
      <c r="I917" t="s">
        <v>100</v>
      </c>
      <c r="J917" t="s">
        <v>796</v>
      </c>
      <c r="K917">
        <v>215905704</v>
      </c>
      <c r="L917" t="s">
        <v>797</v>
      </c>
      <c r="M917" s="1">
        <v>908</v>
      </c>
      <c r="N917" s="1">
        <v>890</v>
      </c>
      <c r="O917" t="s">
        <v>7602</v>
      </c>
      <c r="P917" t="s">
        <v>7603</v>
      </c>
    </row>
    <row r="918" spans="1:16" x14ac:dyDescent="0.3">
      <c r="A918" t="s">
        <v>100</v>
      </c>
      <c r="B918">
        <v>200040954</v>
      </c>
      <c r="C918" t="s">
        <v>737</v>
      </c>
      <c r="D918" t="s">
        <v>14</v>
      </c>
      <c r="E918" t="s">
        <v>15</v>
      </c>
      <c r="F918">
        <v>40</v>
      </c>
      <c r="G918" s="1">
        <v>54594</v>
      </c>
      <c r="H918" s="1">
        <v>53545</v>
      </c>
      <c r="I918" t="s">
        <v>100</v>
      </c>
      <c r="J918" t="s">
        <v>764</v>
      </c>
      <c r="K918">
        <v>215903071</v>
      </c>
      <c r="L918" t="s">
        <v>765</v>
      </c>
      <c r="M918" s="1">
        <v>873</v>
      </c>
      <c r="N918" s="1">
        <v>871</v>
      </c>
      <c r="O918" t="s">
        <v>7602</v>
      </c>
      <c r="P918" t="s">
        <v>7603</v>
      </c>
    </row>
    <row r="919" spans="1:16" x14ac:dyDescent="0.3">
      <c r="A919" t="s">
        <v>100</v>
      </c>
      <c r="B919">
        <v>200040954</v>
      </c>
      <c r="C919" t="s">
        <v>737</v>
      </c>
      <c r="D919" t="s">
        <v>14</v>
      </c>
      <c r="E919" t="s">
        <v>15</v>
      </c>
      <c r="F919">
        <v>40</v>
      </c>
      <c r="G919" s="1">
        <v>54594</v>
      </c>
      <c r="H919" s="1">
        <v>53545</v>
      </c>
      <c r="I919" t="s">
        <v>100</v>
      </c>
      <c r="J919" t="s">
        <v>780</v>
      </c>
      <c r="K919">
        <v>215904020</v>
      </c>
      <c r="L919" t="s">
        <v>781</v>
      </c>
      <c r="M919" s="1">
        <v>868</v>
      </c>
      <c r="N919" s="1">
        <v>848</v>
      </c>
      <c r="O919" t="s">
        <v>7602</v>
      </c>
      <c r="P919" t="s">
        <v>7603</v>
      </c>
    </row>
    <row r="920" spans="1:16" x14ac:dyDescent="0.3">
      <c r="A920" t="s">
        <v>100</v>
      </c>
      <c r="B920">
        <v>200040954</v>
      </c>
      <c r="C920" t="s">
        <v>737</v>
      </c>
      <c r="D920" t="s">
        <v>14</v>
      </c>
      <c r="E920" t="s">
        <v>15</v>
      </c>
      <c r="F920">
        <v>40</v>
      </c>
      <c r="G920" s="1">
        <v>54594</v>
      </c>
      <c r="H920" s="1">
        <v>53545</v>
      </c>
      <c r="I920" t="s">
        <v>100</v>
      </c>
      <c r="J920" t="s">
        <v>738</v>
      </c>
      <c r="K920">
        <v>215900465</v>
      </c>
      <c r="L920" t="s">
        <v>739</v>
      </c>
      <c r="M920" s="1">
        <v>834</v>
      </c>
      <c r="N920" s="1">
        <v>832</v>
      </c>
      <c r="O920" t="s">
        <v>7602</v>
      </c>
      <c r="P920" t="s">
        <v>7603</v>
      </c>
    </row>
    <row r="921" spans="1:16" x14ac:dyDescent="0.3">
      <c r="A921" t="s">
        <v>100</v>
      </c>
      <c r="B921">
        <v>200040954</v>
      </c>
      <c r="C921" t="s">
        <v>737</v>
      </c>
      <c r="D921" t="s">
        <v>14</v>
      </c>
      <c r="E921" t="s">
        <v>15</v>
      </c>
      <c r="F921">
        <v>40</v>
      </c>
      <c r="G921" s="1">
        <v>54594</v>
      </c>
      <c r="H921" s="1">
        <v>53545</v>
      </c>
      <c r="I921" t="s">
        <v>100</v>
      </c>
      <c r="J921" t="s">
        <v>772</v>
      </c>
      <c r="K921">
        <v>215903378</v>
      </c>
      <c r="L921" t="s">
        <v>773</v>
      </c>
      <c r="M921" s="1">
        <v>712</v>
      </c>
      <c r="N921" s="1">
        <v>692</v>
      </c>
      <c r="O921" t="s">
        <v>7602</v>
      </c>
      <c r="P921" t="s">
        <v>7603</v>
      </c>
    </row>
    <row r="922" spans="1:16" x14ac:dyDescent="0.3">
      <c r="A922" t="s">
        <v>100</v>
      </c>
      <c r="B922">
        <v>200040954</v>
      </c>
      <c r="C922" t="s">
        <v>737</v>
      </c>
      <c r="D922" t="s">
        <v>14</v>
      </c>
      <c r="E922" t="s">
        <v>15</v>
      </c>
      <c r="F922">
        <v>40</v>
      </c>
      <c r="G922" s="1">
        <v>54594</v>
      </c>
      <c r="H922" s="1">
        <v>53545</v>
      </c>
      <c r="I922" t="s">
        <v>100</v>
      </c>
      <c r="J922" t="s">
        <v>754</v>
      </c>
      <c r="K922">
        <v>215901620</v>
      </c>
      <c r="L922" t="s">
        <v>755</v>
      </c>
      <c r="M922" s="1">
        <v>677</v>
      </c>
      <c r="N922" s="1">
        <v>656</v>
      </c>
      <c r="O922" t="s">
        <v>7602</v>
      </c>
      <c r="P922" t="s">
        <v>7603</v>
      </c>
    </row>
    <row r="923" spans="1:16" x14ac:dyDescent="0.3">
      <c r="A923" t="s">
        <v>100</v>
      </c>
      <c r="B923">
        <v>200040954</v>
      </c>
      <c r="C923" t="s">
        <v>737</v>
      </c>
      <c r="D923" t="s">
        <v>14</v>
      </c>
      <c r="E923" t="s">
        <v>15</v>
      </c>
      <c r="F923">
        <v>40</v>
      </c>
      <c r="G923" s="1">
        <v>54594</v>
      </c>
      <c r="H923" s="1">
        <v>53545</v>
      </c>
      <c r="I923" t="s">
        <v>100</v>
      </c>
      <c r="J923" t="s">
        <v>774</v>
      </c>
      <c r="K923">
        <v>215903386</v>
      </c>
      <c r="L923" t="s">
        <v>775</v>
      </c>
      <c r="M923" s="1">
        <v>648</v>
      </c>
      <c r="N923" s="1">
        <v>629</v>
      </c>
      <c r="O923" t="s">
        <v>7602</v>
      </c>
      <c r="P923" t="s">
        <v>7603</v>
      </c>
    </row>
    <row r="924" spans="1:16" x14ac:dyDescent="0.3">
      <c r="A924" t="s">
        <v>100</v>
      </c>
      <c r="B924">
        <v>200040954</v>
      </c>
      <c r="C924" t="s">
        <v>737</v>
      </c>
      <c r="D924" t="s">
        <v>14</v>
      </c>
      <c r="E924" t="s">
        <v>15</v>
      </c>
      <c r="F924">
        <v>40</v>
      </c>
      <c r="G924" s="1">
        <v>54594</v>
      </c>
      <c r="H924" s="1">
        <v>53545</v>
      </c>
      <c r="I924" t="s">
        <v>100</v>
      </c>
      <c r="J924" t="s">
        <v>808</v>
      </c>
      <c r="K924">
        <v>215906579</v>
      </c>
      <c r="L924" t="s">
        <v>809</v>
      </c>
      <c r="M924" s="1">
        <v>646</v>
      </c>
      <c r="N924" s="1">
        <v>636</v>
      </c>
      <c r="O924" t="s">
        <v>7602</v>
      </c>
      <c r="P924" t="s">
        <v>7603</v>
      </c>
    </row>
    <row r="925" spans="1:16" x14ac:dyDescent="0.3">
      <c r="A925" t="s">
        <v>100</v>
      </c>
      <c r="B925">
        <v>200040954</v>
      </c>
      <c r="C925" t="s">
        <v>737</v>
      </c>
      <c r="D925" t="s">
        <v>14</v>
      </c>
      <c r="E925" t="s">
        <v>15</v>
      </c>
      <c r="F925">
        <v>40</v>
      </c>
      <c r="G925" s="1">
        <v>54594</v>
      </c>
      <c r="H925" s="1">
        <v>53545</v>
      </c>
      <c r="I925" t="s">
        <v>100</v>
      </c>
      <c r="J925" t="s">
        <v>778</v>
      </c>
      <c r="K925">
        <v>215903972</v>
      </c>
      <c r="L925" t="s">
        <v>779</v>
      </c>
      <c r="M925" s="1">
        <v>626</v>
      </c>
      <c r="N925" s="1">
        <v>614</v>
      </c>
      <c r="O925" t="s">
        <v>7602</v>
      </c>
      <c r="P925" t="s">
        <v>7603</v>
      </c>
    </row>
    <row r="926" spans="1:16" x14ac:dyDescent="0.3">
      <c r="A926" t="s">
        <v>100</v>
      </c>
      <c r="B926">
        <v>200040954</v>
      </c>
      <c r="C926" t="s">
        <v>737</v>
      </c>
      <c r="D926" t="s">
        <v>14</v>
      </c>
      <c r="E926" t="s">
        <v>15</v>
      </c>
      <c r="F926">
        <v>40</v>
      </c>
      <c r="G926" s="1">
        <v>54594</v>
      </c>
      <c r="H926" s="1">
        <v>53545</v>
      </c>
      <c r="I926" t="s">
        <v>100</v>
      </c>
      <c r="J926" t="s">
        <v>802</v>
      </c>
      <c r="K926">
        <v>215906280</v>
      </c>
      <c r="L926" t="s">
        <v>803</v>
      </c>
      <c r="M926" s="1">
        <v>565</v>
      </c>
      <c r="N926" s="1">
        <v>560</v>
      </c>
      <c r="O926" t="s">
        <v>7602</v>
      </c>
      <c r="P926" t="s">
        <v>7603</v>
      </c>
    </row>
    <row r="927" spans="1:16" x14ac:dyDescent="0.3">
      <c r="A927" t="s">
        <v>100</v>
      </c>
      <c r="B927">
        <v>200040954</v>
      </c>
      <c r="C927" t="s">
        <v>737</v>
      </c>
      <c r="D927" t="s">
        <v>14</v>
      </c>
      <c r="E927" t="s">
        <v>15</v>
      </c>
      <c r="F927">
        <v>40</v>
      </c>
      <c r="G927" s="1">
        <v>54594</v>
      </c>
      <c r="H927" s="1">
        <v>53545</v>
      </c>
      <c r="I927" t="s">
        <v>100</v>
      </c>
      <c r="J927" t="s">
        <v>758</v>
      </c>
      <c r="K927">
        <v>215902008</v>
      </c>
      <c r="L927" t="s">
        <v>759</v>
      </c>
      <c r="M927" s="1">
        <v>490</v>
      </c>
      <c r="N927" s="1">
        <v>481</v>
      </c>
      <c r="O927" t="s">
        <v>7602</v>
      </c>
      <c r="P927" t="s">
        <v>7603</v>
      </c>
    </row>
    <row r="928" spans="1:16" x14ac:dyDescent="0.3">
      <c r="A928" t="s">
        <v>100</v>
      </c>
      <c r="B928">
        <v>200040954</v>
      </c>
      <c r="C928" t="s">
        <v>737</v>
      </c>
      <c r="D928" t="s">
        <v>14</v>
      </c>
      <c r="E928" t="s">
        <v>15</v>
      </c>
      <c r="F928">
        <v>40</v>
      </c>
      <c r="G928" s="1">
        <v>54594</v>
      </c>
      <c r="H928" s="1">
        <v>53545</v>
      </c>
      <c r="I928" t="s">
        <v>100</v>
      </c>
      <c r="J928" t="s">
        <v>784</v>
      </c>
      <c r="K928">
        <v>215904483</v>
      </c>
      <c r="L928" t="s">
        <v>785</v>
      </c>
      <c r="M928" s="1">
        <v>477</v>
      </c>
      <c r="N928" s="1">
        <v>472</v>
      </c>
      <c r="O928" t="s">
        <v>7602</v>
      </c>
      <c r="P928" t="s">
        <v>7603</v>
      </c>
    </row>
    <row r="929" spans="1:16" x14ac:dyDescent="0.3">
      <c r="A929" t="s">
        <v>100</v>
      </c>
      <c r="B929">
        <v>200040954</v>
      </c>
      <c r="C929" t="s">
        <v>737</v>
      </c>
      <c r="D929" t="s">
        <v>14</v>
      </c>
      <c r="E929" t="s">
        <v>15</v>
      </c>
      <c r="F929">
        <v>40</v>
      </c>
      <c r="G929" s="1">
        <v>54594</v>
      </c>
      <c r="H929" s="1">
        <v>53545</v>
      </c>
      <c r="I929" t="s">
        <v>100</v>
      </c>
      <c r="J929" t="s">
        <v>792</v>
      </c>
      <c r="K929">
        <v>215905381</v>
      </c>
      <c r="L929" t="s">
        <v>793</v>
      </c>
      <c r="M929" s="1">
        <v>429</v>
      </c>
      <c r="N929" s="1">
        <v>418</v>
      </c>
      <c r="O929" t="s">
        <v>7602</v>
      </c>
      <c r="P929" t="s">
        <v>7603</v>
      </c>
    </row>
    <row r="930" spans="1:16" x14ac:dyDescent="0.3">
      <c r="A930" t="s">
        <v>100</v>
      </c>
      <c r="B930">
        <v>200040954</v>
      </c>
      <c r="C930" t="s">
        <v>737</v>
      </c>
      <c r="D930" t="s">
        <v>14</v>
      </c>
      <c r="E930" t="s">
        <v>15</v>
      </c>
      <c r="F930">
        <v>40</v>
      </c>
      <c r="G930" s="1">
        <v>54594</v>
      </c>
      <c r="H930" s="1">
        <v>53545</v>
      </c>
      <c r="I930" t="s">
        <v>100</v>
      </c>
      <c r="J930" t="s">
        <v>750</v>
      </c>
      <c r="K930">
        <v>215901117</v>
      </c>
      <c r="L930" t="s">
        <v>751</v>
      </c>
      <c r="M930" s="1">
        <v>408</v>
      </c>
      <c r="N930" s="1">
        <v>404</v>
      </c>
      <c r="O930" t="s">
        <v>7602</v>
      </c>
      <c r="P930" t="s">
        <v>7603</v>
      </c>
    </row>
    <row r="931" spans="1:16" x14ac:dyDescent="0.3">
      <c r="A931" t="s">
        <v>100</v>
      </c>
      <c r="B931">
        <v>200040954</v>
      </c>
      <c r="C931" t="s">
        <v>737</v>
      </c>
      <c r="D931" t="s">
        <v>14</v>
      </c>
      <c r="E931" t="s">
        <v>15</v>
      </c>
      <c r="F931">
        <v>40</v>
      </c>
      <c r="G931" s="1">
        <v>54594</v>
      </c>
      <c r="H931" s="1">
        <v>53545</v>
      </c>
      <c r="I931" t="s">
        <v>100</v>
      </c>
      <c r="J931" t="s">
        <v>812</v>
      </c>
      <c r="K931">
        <v>215906645</v>
      </c>
      <c r="L931" t="s">
        <v>813</v>
      </c>
      <c r="M931" s="1">
        <v>335</v>
      </c>
      <c r="N931" s="1">
        <v>327</v>
      </c>
      <c r="O931" t="s">
        <v>7602</v>
      </c>
      <c r="P931" t="s">
        <v>7603</v>
      </c>
    </row>
    <row r="932" spans="1:16" x14ac:dyDescent="0.3">
      <c r="A932" t="s">
        <v>100</v>
      </c>
      <c r="B932">
        <v>200040954</v>
      </c>
      <c r="C932" t="s">
        <v>737</v>
      </c>
      <c r="D932" t="s">
        <v>14</v>
      </c>
      <c r="E932" t="s">
        <v>15</v>
      </c>
      <c r="F932">
        <v>40</v>
      </c>
      <c r="G932" s="1">
        <v>54594</v>
      </c>
      <c r="H932" s="1">
        <v>53545</v>
      </c>
      <c r="I932" t="s">
        <v>100</v>
      </c>
      <c r="J932" t="s">
        <v>814</v>
      </c>
      <c r="K932">
        <v>215906652</v>
      </c>
      <c r="L932" t="s">
        <v>815</v>
      </c>
      <c r="M932" s="1">
        <v>307</v>
      </c>
      <c r="N932" s="1">
        <v>301</v>
      </c>
      <c r="O932" t="s">
        <v>7602</v>
      </c>
      <c r="P932" t="s">
        <v>7603</v>
      </c>
    </row>
    <row r="933" spans="1:16" x14ac:dyDescent="0.3">
      <c r="A933" t="s">
        <v>100</v>
      </c>
      <c r="B933">
        <v>200040954</v>
      </c>
      <c r="C933" t="s">
        <v>737</v>
      </c>
      <c r="D933" t="s">
        <v>14</v>
      </c>
      <c r="E933" t="s">
        <v>15</v>
      </c>
      <c r="F933">
        <v>40</v>
      </c>
      <c r="G933" s="1">
        <v>54594</v>
      </c>
      <c r="H933" s="1">
        <v>53545</v>
      </c>
      <c r="I933" t="s">
        <v>100</v>
      </c>
      <c r="J933" t="s">
        <v>756</v>
      </c>
      <c r="K933">
        <v>215901828</v>
      </c>
      <c r="L933" t="s">
        <v>757</v>
      </c>
      <c r="M933" s="1">
        <v>282</v>
      </c>
      <c r="N933" s="1">
        <v>278</v>
      </c>
      <c r="O933" t="s">
        <v>7602</v>
      </c>
      <c r="P933" t="s">
        <v>7603</v>
      </c>
    </row>
    <row r="934" spans="1:16" x14ac:dyDescent="0.3">
      <c r="A934" t="s">
        <v>100</v>
      </c>
      <c r="B934">
        <v>200040954</v>
      </c>
      <c r="C934" t="s">
        <v>737</v>
      </c>
      <c r="D934" t="s">
        <v>14</v>
      </c>
      <c r="E934" t="s">
        <v>15</v>
      </c>
      <c r="F934">
        <v>40</v>
      </c>
      <c r="G934" s="1">
        <v>54594</v>
      </c>
      <c r="H934" s="1">
        <v>53545</v>
      </c>
      <c r="I934" t="s">
        <v>100</v>
      </c>
      <c r="J934" t="s">
        <v>744</v>
      </c>
      <c r="K934">
        <v>215900838</v>
      </c>
      <c r="L934" t="s">
        <v>745</v>
      </c>
      <c r="M934" s="1">
        <v>257</v>
      </c>
      <c r="N934" s="1">
        <v>246</v>
      </c>
      <c r="O934" t="s">
        <v>7602</v>
      </c>
      <c r="P934" t="s">
        <v>7603</v>
      </c>
    </row>
    <row r="935" spans="1:16" x14ac:dyDescent="0.3">
      <c r="A935" t="s">
        <v>100</v>
      </c>
      <c r="B935">
        <v>200041960</v>
      </c>
      <c r="C935" t="s">
        <v>833</v>
      </c>
      <c r="D935" t="s">
        <v>14</v>
      </c>
      <c r="E935" t="s">
        <v>15</v>
      </c>
      <c r="F935">
        <v>38</v>
      </c>
      <c r="G935" s="1">
        <v>100011</v>
      </c>
      <c r="H935" s="1">
        <v>97850</v>
      </c>
      <c r="I935" t="s">
        <v>100</v>
      </c>
      <c r="J935" t="s">
        <v>890</v>
      </c>
      <c r="K935">
        <v>215904491</v>
      </c>
      <c r="L935" t="s">
        <v>891</v>
      </c>
      <c r="M935" s="1">
        <v>8596</v>
      </c>
      <c r="N935" s="1">
        <v>8455</v>
      </c>
      <c r="O935" t="s">
        <v>7594</v>
      </c>
      <c r="P935" t="s">
        <v>7595</v>
      </c>
    </row>
    <row r="936" spans="1:16" x14ac:dyDescent="0.3">
      <c r="A936" t="s">
        <v>100</v>
      </c>
      <c r="B936">
        <v>200041960</v>
      </c>
      <c r="C936" t="s">
        <v>833</v>
      </c>
      <c r="D936" t="s">
        <v>14</v>
      </c>
      <c r="E936" t="s">
        <v>15</v>
      </c>
      <c r="F936">
        <v>38</v>
      </c>
      <c r="G936" s="1">
        <v>100011</v>
      </c>
      <c r="H936" s="1">
        <v>97850</v>
      </c>
      <c r="I936" t="s">
        <v>100</v>
      </c>
      <c r="J936" t="s">
        <v>900</v>
      </c>
      <c r="K936">
        <v>215905860</v>
      </c>
      <c r="L936" t="s">
        <v>901</v>
      </c>
      <c r="M936" s="1">
        <v>6803</v>
      </c>
      <c r="N936" s="1">
        <v>6705</v>
      </c>
      <c r="O936" t="s">
        <v>7594</v>
      </c>
      <c r="P936" t="s">
        <v>7595</v>
      </c>
    </row>
    <row r="937" spans="1:16" x14ac:dyDescent="0.3">
      <c r="A937" t="s">
        <v>100</v>
      </c>
      <c r="B937">
        <v>200041960</v>
      </c>
      <c r="C937" t="s">
        <v>833</v>
      </c>
      <c r="D937" t="s">
        <v>14</v>
      </c>
      <c r="E937" t="s">
        <v>15</v>
      </c>
      <c r="F937">
        <v>38</v>
      </c>
      <c r="G937" s="1">
        <v>100011</v>
      </c>
      <c r="H937" s="1">
        <v>97850</v>
      </c>
      <c r="I937" t="s">
        <v>100</v>
      </c>
      <c r="J937" t="s">
        <v>892</v>
      </c>
      <c r="K937">
        <v>215904525</v>
      </c>
      <c r="L937" t="s">
        <v>893</v>
      </c>
      <c r="M937" s="1">
        <v>5859</v>
      </c>
      <c r="N937" s="1">
        <v>5829</v>
      </c>
      <c r="O937" t="s">
        <v>7594</v>
      </c>
      <c r="P937" t="s">
        <v>7595</v>
      </c>
    </row>
    <row r="938" spans="1:16" x14ac:dyDescent="0.3">
      <c r="A938" t="s">
        <v>100</v>
      </c>
      <c r="B938">
        <v>200041960</v>
      </c>
      <c r="C938" t="s">
        <v>833</v>
      </c>
      <c r="D938" t="s">
        <v>14</v>
      </c>
      <c r="E938" t="s">
        <v>15</v>
      </c>
      <c r="F938">
        <v>38</v>
      </c>
      <c r="G938" s="1">
        <v>100011</v>
      </c>
      <c r="H938" s="1">
        <v>97850</v>
      </c>
      <c r="I938" t="s">
        <v>100</v>
      </c>
      <c r="J938" t="s">
        <v>894</v>
      </c>
      <c r="K938">
        <v>215904624</v>
      </c>
      <c r="L938" t="s">
        <v>895</v>
      </c>
      <c r="M938" s="1">
        <v>4899</v>
      </c>
      <c r="N938" s="1">
        <v>4849</v>
      </c>
      <c r="O938" t="s">
        <v>7594</v>
      </c>
      <c r="P938" t="s">
        <v>7595</v>
      </c>
    </row>
    <row r="939" spans="1:16" x14ac:dyDescent="0.3">
      <c r="A939" t="s">
        <v>100</v>
      </c>
      <c r="B939">
        <v>200041960</v>
      </c>
      <c r="C939" t="s">
        <v>833</v>
      </c>
      <c r="D939" t="s">
        <v>14</v>
      </c>
      <c r="E939" t="s">
        <v>15</v>
      </c>
      <c r="F939">
        <v>38</v>
      </c>
      <c r="G939" s="1">
        <v>100011</v>
      </c>
      <c r="H939" s="1">
        <v>97850</v>
      </c>
      <c r="I939" t="s">
        <v>100</v>
      </c>
      <c r="J939" t="s">
        <v>864</v>
      </c>
      <c r="K939">
        <v>215901687</v>
      </c>
      <c r="L939" t="s">
        <v>865</v>
      </c>
      <c r="M939" s="1">
        <v>4787</v>
      </c>
      <c r="N939" s="1">
        <v>4722</v>
      </c>
      <c r="O939" t="s">
        <v>7594</v>
      </c>
      <c r="P939" t="s">
        <v>7595</v>
      </c>
    </row>
    <row r="940" spans="1:16" x14ac:dyDescent="0.3">
      <c r="A940" t="s">
        <v>100</v>
      </c>
      <c r="B940">
        <v>200041960</v>
      </c>
      <c r="C940" t="s">
        <v>833</v>
      </c>
      <c r="D940" t="s">
        <v>14</v>
      </c>
      <c r="E940" t="s">
        <v>15</v>
      </c>
      <c r="F940">
        <v>38</v>
      </c>
      <c r="G940" s="1">
        <v>100011</v>
      </c>
      <c r="H940" s="1">
        <v>97850</v>
      </c>
      <c r="I940" t="s">
        <v>100</v>
      </c>
      <c r="J940" t="s">
        <v>870</v>
      </c>
      <c r="K940">
        <v>215902669</v>
      </c>
      <c r="L940" t="s">
        <v>871</v>
      </c>
      <c r="M940" s="1">
        <v>4098</v>
      </c>
      <c r="N940" s="1">
        <v>4050</v>
      </c>
      <c r="O940" t="s">
        <v>7594</v>
      </c>
      <c r="P940" t="s">
        <v>7595</v>
      </c>
    </row>
    <row r="941" spans="1:16" x14ac:dyDescent="0.3">
      <c r="A941" t="s">
        <v>100</v>
      </c>
      <c r="B941">
        <v>200041960</v>
      </c>
      <c r="C941" t="s">
        <v>833</v>
      </c>
      <c r="D941" t="s">
        <v>14</v>
      </c>
      <c r="E941" t="s">
        <v>15</v>
      </c>
      <c r="F941">
        <v>38</v>
      </c>
      <c r="G941" s="1">
        <v>100011</v>
      </c>
      <c r="H941" s="1">
        <v>97850</v>
      </c>
      <c r="I941" t="s">
        <v>100</v>
      </c>
      <c r="J941" t="s">
        <v>902</v>
      </c>
      <c r="K941">
        <v>215905928</v>
      </c>
      <c r="L941" t="s">
        <v>903</v>
      </c>
      <c r="M941" s="1">
        <v>4078</v>
      </c>
      <c r="N941" s="1">
        <v>4029</v>
      </c>
      <c r="O941" t="s">
        <v>7594</v>
      </c>
      <c r="P941" t="s">
        <v>7595</v>
      </c>
    </row>
    <row r="942" spans="1:16" x14ac:dyDescent="0.3">
      <c r="A942" t="s">
        <v>100</v>
      </c>
      <c r="B942">
        <v>200041960</v>
      </c>
      <c r="C942" t="s">
        <v>833</v>
      </c>
      <c r="D942" t="s">
        <v>14</v>
      </c>
      <c r="E942" t="s">
        <v>15</v>
      </c>
      <c r="F942">
        <v>38</v>
      </c>
      <c r="G942" s="1">
        <v>100011</v>
      </c>
      <c r="H942" s="1">
        <v>97850</v>
      </c>
      <c r="I942" t="s">
        <v>100</v>
      </c>
      <c r="J942" t="s">
        <v>878</v>
      </c>
      <c r="K942">
        <v>215903980</v>
      </c>
      <c r="L942" t="s">
        <v>879</v>
      </c>
      <c r="M942" s="1">
        <v>3499</v>
      </c>
      <c r="N942" s="1">
        <v>3360</v>
      </c>
      <c r="O942" t="s">
        <v>7594</v>
      </c>
      <c r="P942" t="s">
        <v>7595</v>
      </c>
    </row>
    <row r="943" spans="1:16" x14ac:dyDescent="0.3">
      <c r="A943" t="s">
        <v>100</v>
      </c>
      <c r="B943">
        <v>200041960</v>
      </c>
      <c r="C943" t="s">
        <v>833</v>
      </c>
      <c r="D943" t="s">
        <v>14</v>
      </c>
      <c r="E943" t="s">
        <v>15</v>
      </c>
      <c r="F943">
        <v>38</v>
      </c>
      <c r="G943" s="1">
        <v>100011</v>
      </c>
      <c r="H943" s="1">
        <v>97850</v>
      </c>
      <c r="I943" t="s">
        <v>100</v>
      </c>
      <c r="J943" t="s">
        <v>868</v>
      </c>
      <c r="K943">
        <v>215902586</v>
      </c>
      <c r="L943" t="s">
        <v>869</v>
      </c>
      <c r="M943" s="1">
        <v>3465</v>
      </c>
      <c r="N943" s="1">
        <v>2825</v>
      </c>
      <c r="O943" t="s">
        <v>7594</v>
      </c>
      <c r="P943" t="s">
        <v>7595</v>
      </c>
    </row>
    <row r="944" spans="1:16" x14ac:dyDescent="0.3">
      <c r="A944" t="s">
        <v>100</v>
      </c>
      <c r="B944">
        <v>200041960</v>
      </c>
      <c r="C944" t="s">
        <v>833</v>
      </c>
      <c r="D944" t="s">
        <v>14</v>
      </c>
      <c r="E944" t="s">
        <v>15</v>
      </c>
      <c r="F944">
        <v>38</v>
      </c>
      <c r="G944" s="1">
        <v>100011</v>
      </c>
      <c r="H944" s="1">
        <v>97850</v>
      </c>
      <c r="I944" t="s">
        <v>100</v>
      </c>
      <c r="J944" t="s">
        <v>862</v>
      </c>
      <c r="K944">
        <v>215901588</v>
      </c>
      <c r="L944" t="s">
        <v>863</v>
      </c>
      <c r="M944" s="1">
        <v>3285</v>
      </c>
      <c r="N944" s="1">
        <v>3246</v>
      </c>
      <c r="O944" t="s">
        <v>7594</v>
      </c>
      <c r="P944" t="s">
        <v>7595</v>
      </c>
    </row>
    <row r="945" spans="1:16" x14ac:dyDescent="0.3">
      <c r="A945" t="s">
        <v>100</v>
      </c>
      <c r="B945">
        <v>200041960</v>
      </c>
      <c r="C945" t="s">
        <v>833</v>
      </c>
      <c r="D945" t="s">
        <v>14</v>
      </c>
      <c r="E945" t="s">
        <v>15</v>
      </c>
      <c r="F945">
        <v>38</v>
      </c>
      <c r="G945" s="1">
        <v>100011</v>
      </c>
      <c r="H945" s="1">
        <v>97850</v>
      </c>
      <c r="I945" t="s">
        <v>100</v>
      </c>
      <c r="J945" t="s">
        <v>896</v>
      </c>
      <c r="K945">
        <v>215904665</v>
      </c>
      <c r="L945" t="s">
        <v>897</v>
      </c>
      <c r="M945" s="1">
        <v>2971</v>
      </c>
      <c r="N945" s="1">
        <v>2883</v>
      </c>
      <c r="O945" t="s">
        <v>7594</v>
      </c>
      <c r="P945" t="s">
        <v>7595</v>
      </c>
    </row>
    <row r="946" spans="1:16" x14ac:dyDescent="0.3">
      <c r="A946" t="s">
        <v>100</v>
      </c>
      <c r="B946">
        <v>200041960</v>
      </c>
      <c r="C946" t="s">
        <v>833</v>
      </c>
      <c r="D946" t="s">
        <v>14</v>
      </c>
      <c r="E946" t="s">
        <v>15</v>
      </c>
      <c r="F946">
        <v>38</v>
      </c>
      <c r="G946" s="1">
        <v>100011</v>
      </c>
      <c r="H946" s="1">
        <v>97850</v>
      </c>
      <c r="I946" t="s">
        <v>100</v>
      </c>
      <c r="J946" t="s">
        <v>846</v>
      </c>
      <c r="K946">
        <v>215900804</v>
      </c>
      <c r="L946" t="s">
        <v>847</v>
      </c>
      <c r="M946" s="1">
        <v>2875</v>
      </c>
      <c r="N946" s="1">
        <v>2834</v>
      </c>
      <c r="O946" t="s">
        <v>7594</v>
      </c>
      <c r="P946" t="s">
        <v>7595</v>
      </c>
    </row>
    <row r="947" spans="1:16" x14ac:dyDescent="0.3">
      <c r="A947" t="s">
        <v>100</v>
      </c>
      <c r="B947">
        <v>200041960</v>
      </c>
      <c r="C947" t="s">
        <v>833</v>
      </c>
      <c r="D947" t="s">
        <v>14</v>
      </c>
      <c r="E947" t="s">
        <v>15</v>
      </c>
      <c r="F947">
        <v>38</v>
      </c>
      <c r="G947" s="1">
        <v>100011</v>
      </c>
      <c r="H947" s="1">
        <v>97850</v>
      </c>
      <c r="I947" t="s">
        <v>100</v>
      </c>
      <c r="J947" t="s">
        <v>906</v>
      </c>
      <c r="K947">
        <v>215906306</v>
      </c>
      <c r="L947" t="s">
        <v>907</v>
      </c>
      <c r="M947" s="1">
        <v>2655</v>
      </c>
      <c r="N947" s="1">
        <v>2605</v>
      </c>
      <c r="O947" t="s">
        <v>7594</v>
      </c>
      <c r="P947" t="s">
        <v>7595</v>
      </c>
    </row>
    <row r="948" spans="1:16" x14ac:dyDescent="0.3">
      <c r="A948" t="s">
        <v>100</v>
      </c>
      <c r="B948">
        <v>200041960</v>
      </c>
      <c r="C948" t="s">
        <v>833</v>
      </c>
      <c r="D948" t="s">
        <v>14</v>
      </c>
      <c r="E948" t="s">
        <v>15</v>
      </c>
      <c r="F948">
        <v>38</v>
      </c>
      <c r="G948" s="1">
        <v>100011</v>
      </c>
      <c r="H948" s="1">
        <v>97850</v>
      </c>
      <c r="I948" t="s">
        <v>100</v>
      </c>
      <c r="J948" t="s">
        <v>840</v>
      </c>
      <c r="K948">
        <v>215900341</v>
      </c>
      <c r="L948" t="s">
        <v>841</v>
      </c>
      <c r="M948" s="1">
        <v>2642</v>
      </c>
      <c r="N948" s="1">
        <v>2600</v>
      </c>
      <c r="O948" t="s">
        <v>7594</v>
      </c>
      <c r="P948" t="s">
        <v>7595</v>
      </c>
    </row>
    <row r="949" spans="1:16" x14ac:dyDescent="0.3">
      <c r="A949" t="s">
        <v>100</v>
      </c>
      <c r="B949">
        <v>200041960</v>
      </c>
      <c r="C949" t="s">
        <v>833</v>
      </c>
      <c r="D949" t="s">
        <v>14</v>
      </c>
      <c r="E949" t="s">
        <v>15</v>
      </c>
      <c r="F949">
        <v>38</v>
      </c>
      <c r="G949" s="1">
        <v>100011</v>
      </c>
      <c r="H949" s="1">
        <v>97850</v>
      </c>
      <c r="I949" t="s">
        <v>100</v>
      </c>
      <c r="J949" t="s">
        <v>888</v>
      </c>
      <c r="K949">
        <v>215904350</v>
      </c>
      <c r="L949" t="s">
        <v>889</v>
      </c>
      <c r="M949" s="1">
        <v>2621</v>
      </c>
      <c r="N949" s="1">
        <v>2585</v>
      </c>
      <c r="O949" t="s">
        <v>7594</v>
      </c>
      <c r="P949" t="s">
        <v>7595</v>
      </c>
    </row>
    <row r="950" spans="1:16" x14ac:dyDescent="0.3">
      <c r="A950" t="s">
        <v>100</v>
      </c>
      <c r="B950">
        <v>200041960</v>
      </c>
      <c r="C950" t="s">
        <v>833</v>
      </c>
      <c r="D950" t="s">
        <v>14</v>
      </c>
      <c r="E950" t="s">
        <v>15</v>
      </c>
      <c r="F950">
        <v>38</v>
      </c>
      <c r="G950" s="1">
        <v>100011</v>
      </c>
      <c r="H950" s="1">
        <v>97850</v>
      </c>
      <c r="I950" t="s">
        <v>100</v>
      </c>
      <c r="J950" t="s">
        <v>854</v>
      </c>
      <c r="K950">
        <v>215901240</v>
      </c>
      <c r="L950" t="s">
        <v>855</v>
      </c>
      <c r="M950" s="1">
        <v>2571</v>
      </c>
      <c r="N950" s="1">
        <v>2501</v>
      </c>
      <c r="O950" t="s">
        <v>7594</v>
      </c>
      <c r="P950" t="s">
        <v>7595</v>
      </c>
    </row>
    <row r="951" spans="1:16" x14ac:dyDescent="0.3">
      <c r="A951" t="s">
        <v>100</v>
      </c>
      <c r="B951">
        <v>200041960</v>
      </c>
      <c r="C951" t="s">
        <v>833</v>
      </c>
      <c r="D951" t="s">
        <v>14</v>
      </c>
      <c r="E951" t="s">
        <v>15</v>
      </c>
      <c r="F951">
        <v>38</v>
      </c>
      <c r="G951" s="1">
        <v>100011</v>
      </c>
      <c r="H951" s="1">
        <v>97850</v>
      </c>
      <c r="I951" t="s">
        <v>100</v>
      </c>
      <c r="J951" t="s">
        <v>874</v>
      </c>
      <c r="K951">
        <v>215903303</v>
      </c>
      <c r="L951" t="s">
        <v>875</v>
      </c>
      <c r="M951" s="1">
        <v>2488</v>
      </c>
      <c r="N951" s="1">
        <v>2447</v>
      </c>
      <c r="O951" t="s">
        <v>7594</v>
      </c>
      <c r="P951" t="s">
        <v>7595</v>
      </c>
    </row>
    <row r="952" spans="1:16" x14ac:dyDescent="0.3">
      <c r="A952" t="s">
        <v>100</v>
      </c>
      <c r="B952">
        <v>200041960</v>
      </c>
      <c r="C952" t="s">
        <v>833</v>
      </c>
      <c r="D952" t="s">
        <v>14</v>
      </c>
      <c r="E952" t="s">
        <v>15</v>
      </c>
      <c r="F952">
        <v>38</v>
      </c>
      <c r="G952" s="1">
        <v>100011</v>
      </c>
      <c r="H952" s="1">
        <v>97850</v>
      </c>
      <c r="I952" t="s">
        <v>100</v>
      </c>
      <c r="J952" t="s">
        <v>866</v>
      </c>
      <c r="K952">
        <v>215901976</v>
      </c>
      <c r="L952" t="s">
        <v>867</v>
      </c>
      <c r="M952" s="1">
        <v>2385</v>
      </c>
      <c r="N952" s="1">
        <v>2356</v>
      </c>
      <c r="O952" t="s">
        <v>7594</v>
      </c>
      <c r="P952" t="s">
        <v>7595</v>
      </c>
    </row>
    <row r="953" spans="1:16" x14ac:dyDescent="0.3">
      <c r="A953" t="s">
        <v>100</v>
      </c>
      <c r="B953">
        <v>200041960</v>
      </c>
      <c r="C953" t="s">
        <v>833</v>
      </c>
      <c r="D953" t="s">
        <v>14</v>
      </c>
      <c r="E953" t="s">
        <v>15</v>
      </c>
      <c r="F953">
        <v>38</v>
      </c>
      <c r="G953" s="1">
        <v>100011</v>
      </c>
      <c r="H953" s="1">
        <v>97850</v>
      </c>
      <c r="I953" t="s">
        <v>100</v>
      </c>
      <c r="J953" t="s">
        <v>844</v>
      </c>
      <c r="K953">
        <v>215900713</v>
      </c>
      <c r="L953" t="s">
        <v>845</v>
      </c>
      <c r="M953" s="1">
        <v>2345</v>
      </c>
      <c r="N953" s="1">
        <v>2296</v>
      </c>
      <c r="O953" t="s">
        <v>7594</v>
      </c>
      <c r="P953" t="s">
        <v>7595</v>
      </c>
    </row>
    <row r="954" spans="1:16" x14ac:dyDescent="0.3">
      <c r="A954" t="s">
        <v>100</v>
      </c>
      <c r="B954">
        <v>200041960</v>
      </c>
      <c r="C954" t="s">
        <v>833</v>
      </c>
      <c r="D954" t="s">
        <v>14</v>
      </c>
      <c r="E954" t="s">
        <v>15</v>
      </c>
      <c r="F954">
        <v>38</v>
      </c>
      <c r="G954" s="1">
        <v>100011</v>
      </c>
      <c r="H954" s="1">
        <v>97850</v>
      </c>
      <c r="I954" t="s">
        <v>100</v>
      </c>
      <c r="J954" t="s">
        <v>856</v>
      </c>
      <c r="K954">
        <v>215901299</v>
      </c>
      <c r="L954" t="s">
        <v>857</v>
      </c>
      <c r="M954" s="1">
        <v>2308</v>
      </c>
      <c r="N954" s="1">
        <v>2262</v>
      </c>
      <c r="O954" t="s">
        <v>7594</v>
      </c>
      <c r="P954" t="s">
        <v>7595</v>
      </c>
    </row>
    <row r="955" spans="1:16" x14ac:dyDescent="0.3">
      <c r="A955" t="s">
        <v>100</v>
      </c>
      <c r="B955">
        <v>200041960</v>
      </c>
      <c r="C955" t="s">
        <v>833</v>
      </c>
      <c r="D955" t="s">
        <v>14</v>
      </c>
      <c r="E955" t="s">
        <v>15</v>
      </c>
      <c r="F955">
        <v>38</v>
      </c>
      <c r="G955" s="1">
        <v>100011</v>
      </c>
      <c r="H955" s="1">
        <v>97850</v>
      </c>
      <c r="I955" t="s">
        <v>100</v>
      </c>
      <c r="J955" t="s">
        <v>836</v>
      </c>
      <c r="K955">
        <v>215900226</v>
      </c>
      <c r="L955" t="s">
        <v>837</v>
      </c>
      <c r="M955" s="1">
        <v>2268</v>
      </c>
      <c r="N955" s="1">
        <v>2238</v>
      </c>
      <c r="O955" t="s">
        <v>7594</v>
      </c>
      <c r="P955" t="s">
        <v>7595</v>
      </c>
    </row>
    <row r="956" spans="1:16" x14ac:dyDescent="0.3">
      <c r="A956" t="s">
        <v>100</v>
      </c>
      <c r="B956">
        <v>200041960</v>
      </c>
      <c r="C956" t="s">
        <v>833</v>
      </c>
      <c r="D956" t="s">
        <v>14</v>
      </c>
      <c r="E956" t="s">
        <v>15</v>
      </c>
      <c r="F956">
        <v>38</v>
      </c>
      <c r="G956" s="1">
        <v>100011</v>
      </c>
      <c r="H956" s="1">
        <v>97850</v>
      </c>
      <c r="I956" t="s">
        <v>100</v>
      </c>
      <c r="J956" t="s">
        <v>882</v>
      </c>
      <c r="K956">
        <v>215904111</v>
      </c>
      <c r="L956" t="s">
        <v>883</v>
      </c>
      <c r="M956" s="1">
        <v>2127</v>
      </c>
      <c r="N956" s="1">
        <v>2089</v>
      </c>
      <c r="O956" t="s">
        <v>7594</v>
      </c>
      <c r="P956" t="s">
        <v>7595</v>
      </c>
    </row>
    <row r="957" spans="1:16" x14ac:dyDescent="0.3">
      <c r="A957" t="s">
        <v>100</v>
      </c>
      <c r="B957">
        <v>200041960</v>
      </c>
      <c r="C957" t="s">
        <v>833</v>
      </c>
      <c r="D957" t="s">
        <v>14</v>
      </c>
      <c r="E957" t="s">
        <v>15</v>
      </c>
      <c r="F957">
        <v>38</v>
      </c>
      <c r="G957" s="1">
        <v>100011</v>
      </c>
      <c r="H957" s="1">
        <v>97850</v>
      </c>
      <c r="I957" t="s">
        <v>100</v>
      </c>
      <c r="J957" t="s">
        <v>842</v>
      </c>
      <c r="K957">
        <v>215900424</v>
      </c>
      <c r="L957" t="s">
        <v>843</v>
      </c>
      <c r="M957" s="1">
        <v>1915</v>
      </c>
      <c r="N957" s="1">
        <v>1883</v>
      </c>
      <c r="O957" t="s">
        <v>7594</v>
      </c>
      <c r="P957" t="s">
        <v>7595</v>
      </c>
    </row>
    <row r="958" spans="1:16" x14ac:dyDescent="0.3">
      <c r="A958" t="s">
        <v>100</v>
      </c>
      <c r="B958">
        <v>200041960</v>
      </c>
      <c r="C958" t="s">
        <v>833</v>
      </c>
      <c r="D958" t="s">
        <v>14</v>
      </c>
      <c r="E958" t="s">
        <v>15</v>
      </c>
      <c r="F958">
        <v>38</v>
      </c>
      <c r="G958" s="1">
        <v>100011</v>
      </c>
      <c r="H958" s="1">
        <v>97850</v>
      </c>
      <c r="I958" t="s">
        <v>100</v>
      </c>
      <c r="J958" t="s">
        <v>898</v>
      </c>
      <c r="K958">
        <v>215905514</v>
      </c>
      <c r="L958" t="s">
        <v>899</v>
      </c>
      <c r="M958" s="1">
        <v>1762</v>
      </c>
      <c r="N958" s="1">
        <v>1738</v>
      </c>
      <c r="O958" t="s">
        <v>7594</v>
      </c>
      <c r="P958" t="s">
        <v>7595</v>
      </c>
    </row>
    <row r="959" spans="1:16" x14ac:dyDescent="0.3">
      <c r="A959" t="s">
        <v>100</v>
      </c>
      <c r="B959">
        <v>200041960</v>
      </c>
      <c r="C959" t="s">
        <v>833</v>
      </c>
      <c r="D959" t="s">
        <v>14</v>
      </c>
      <c r="E959" t="s">
        <v>15</v>
      </c>
      <c r="F959">
        <v>38</v>
      </c>
      <c r="G959" s="1">
        <v>100011</v>
      </c>
      <c r="H959" s="1">
        <v>97850</v>
      </c>
      <c r="I959" t="s">
        <v>100</v>
      </c>
      <c r="J959" t="s">
        <v>852</v>
      </c>
      <c r="K959">
        <v>215901232</v>
      </c>
      <c r="L959" t="s">
        <v>853</v>
      </c>
      <c r="M959" s="1">
        <v>1730</v>
      </c>
      <c r="N959" s="1">
        <v>1714</v>
      </c>
      <c r="O959" t="s">
        <v>7594</v>
      </c>
      <c r="P959" t="s">
        <v>7595</v>
      </c>
    </row>
    <row r="960" spans="1:16" x14ac:dyDescent="0.3">
      <c r="A960" t="s">
        <v>100</v>
      </c>
      <c r="B960">
        <v>200041960</v>
      </c>
      <c r="C960" t="s">
        <v>833</v>
      </c>
      <c r="D960" t="s">
        <v>14</v>
      </c>
      <c r="E960" t="s">
        <v>15</v>
      </c>
      <c r="F960">
        <v>38</v>
      </c>
      <c r="G960" s="1">
        <v>100011</v>
      </c>
      <c r="H960" s="1">
        <v>97850</v>
      </c>
      <c r="I960" t="s">
        <v>100</v>
      </c>
      <c r="J960" t="s">
        <v>880</v>
      </c>
      <c r="K960">
        <v>215904087</v>
      </c>
      <c r="L960" t="s">
        <v>881</v>
      </c>
      <c r="M960" s="1">
        <v>1729</v>
      </c>
      <c r="N960" s="1">
        <v>1703</v>
      </c>
      <c r="O960" t="s">
        <v>7594</v>
      </c>
      <c r="P960" t="s">
        <v>7595</v>
      </c>
    </row>
    <row r="961" spans="1:16" x14ac:dyDescent="0.3">
      <c r="A961" t="s">
        <v>100</v>
      </c>
      <c r="B961">
        <v>200041960</v>
      </c>
      <c r="C961" t="s">
        <v>833</v>
      </c>
      <c r="D961" t="s">
        <v>14</v>
      </c>
      <c r="E961" t="s">
        <v>15</v>
      </c>
      <c r="F961">
        <v>38</v>
      </c>
      <c r="G961" s="1">
        <v>100011</v>
      </c>
      <c r="H961" s="1">
        <v>97850</v>
      </c>
      <c r="I961" t="s">
        <v>100</v>
      </c>
      <c r="J961" t="s">
        <v>848</v>
      </c>
      <c r="K961">
        <v>215900960</v>
      </c>
      <c r="L961" t="s">
        <v>849</v>
      </c>
      <c r="M961" s="1">
        <v>1713</v>
      </c>
      <c r="N961" s="1">
        <v>1673</v>
      </c>
      <c r="O961" t="s">
        <v>7594</v>
      </c>
      <c r="P961" t="s">
        <v>7595</v>
      </c>
    </row>
    <row r="962" spans="1:16" x14ac:dyDescent="0.3">
      <c r="A962" t="s">
        <v>100</v>
      </c>
      <c r="B962">
        <v>200041960</v>
      </c>
      <c r="C962" t="s">
        <v>833</v>
      </c>
      <c r="D962" t="s">
        <v>14</v>
      </c>
      <c r="E962" t="s">
        <v>15</v>
      </c>
      <c r="F962">
        <v>38</v>
      </c>
      <c r="G962" s="1">
        <v>100011</v>
      </c>
      <c r="H962" s="1">
        <v>97850</v>
      </c>
      <c r="I962" t="s">
        <v>100</v>
      </c>
      <c r="J962" t="s">
        <v>850</v>
      </c>
      <c r="K962">
        <v>215901059</v>
      </c>
      <c r="L962" t="s">
        <v>851</v>
      </c>
      <c r="M962" s="1">
        <v>1581</v>
      </c>
      <c r="N962" s="1">
        <v>1548</v>
      </c>
      <c r="O962" t="s">
        <v>7594</v>
      </c>
      <c r="P962" t="s">
        <v>7595</v>
      </c>
    </row>
    <row r="963" spans="1:16" x14ac:dyDescent="0.3">
      <c r="A963" t="s">
        <v>100</v>
      </c>
      <c r="B963">
        <v>200041960</v>
      </c>
      <c r="C963" t="s">
        <v>833</v>
      </c>
      <c r="D963" t="s">
        <v>14</v>
      </c>
      <c r="E963" t="s">
        <v>15</v>
      </c>
      <c r="F963">
        <v>38</v>
      </c>
      <c r="G963" s="1">
        <v>100011</v>
      </c>
      <c r="H963" s="1">
        <v>97850</v>
      </c>
      <c r="I963" t="s">
        <v>100</v>
      </c>
      <c r="J963" t="s">
        <v>838</v>
      </c>
      <c r="K963">
        <v>215900291</v>
      </c>
      <c r="L963" t="s">
        <v>839</v>
      </c>
      <c r="M963" s="1">
        <v>1506</v>
      </c>
      <c r="N963" s="1">
        <v>1486</v>
      </c>
      <c r="O963" t="s">
        <v>7594</v>
      </c>
      <c r="P963" t="s">
        <v>7595</v>
      </c>
    </row>
    <row r="964" spans="1:16" x14ac:dyDescent="0.3">
      <c r="A964" t="s">
        <v>100</v>
      </c>
      <c r="B964">
        <v>200041960</v>
      </c>
      <c r="C964" t="s">
        <v>833</v>
      </c>
      <c r="D964" t="s">
        <v>14</v>
      </c>
      <c r="E964" t="s">
        <v>15</v>
      </c>
      <c r="F964">
        <v>38</v>
      </c>
      <c r="G964" s="1">
        <v>100011</v>
      </c>
      <c r="H964" s="1">
        <v>97850</v>
      </c>
      <c r="I964" t="s">
        <v>100</v>
      </c>
      <c r="J964" t="s">
        <v>884</v>
      </c>
      <c r="K964">
        <v>215904194</v>
      </c>
      <c r="L964" t="s">
        <v>885</v>
      </c>
      <c r="M964" s="1">
        <v>1462</v>
      </c>
      <c r="N964" s="1">
        <v>1441</v>
      </c>
      <c r="O964" t="s">
        <v>7594</v>
      </c>
      <c r="P964" t="s">
        <v>7595</v>
      </c>
    </row>
    <row r="965" spans="1:16" x14ac:dyDescent="0.3">
      <c r="A965" t="s">
        <v>100</v>
      </c>
      <c r="B965">
        <v>200041960</v>
      </c>
      <c r="C965" t="s">
        <v>833</v>
      </c>
      <c r="D965" t="s">
        <v>14</v>
      </c>
      <c r="E965" t="s">
        <v>15</v>
      </c>
      <c r="F965">
        <v>38</v>
      </c>
      <c r="G965" s="1">
        <v>100011</v>
      </c>
      <c r="H965" s="1">
        <v>97850</v>
      </c>
      <c r="I965" t="s">
        <v>100</v>
      </c>
      <c r="J965" t="s">
        <v>834</v>
      </c>
      <c r="K965">
        <v>215900044</v>
      </c>
      <c r="L965" t="s">
        <v>835</v>
      </c>
      <c r="M965" s="1">
        <v>1368</v>
      </c>
      <c r="N965" s="1">
        <v>1358</v>
      </c>
      <c r="O965" t="s">
        <v>7594</v>
      </c>
      <c r="P965" t="s">
        <v>7595</v>
      </c>
    </row>
    <row r="966" spans="1:16" x14ac:dyDescent="0.3">
      <c r="A966" t="s">
        <v>100</v>
      </c>
      <c r="B966">
        <v>200041960</v>
      </c>
      <c r="C966" t="s">
        <v>833</v>
      </c>
      <c r="D966" t="s">
        <v>14</v>
      </c>
      <c r="E966" t="s">
        <v>15</v>
      </c>
      <c r="F966">
        <v>38</v>
      </c>
      <c r="G966" s="1">
        <v>100011</v>
      </c>
      <c r="H966" s="1">
        <v>97850</v>
      </c>
      <c r="I966" t="s">
        <v>100</v>
      </c>
      <c r="J966" t="s">
        <v>908</v>
      </c>
      <c r="K966">
        <v>215906389</v>
      </c>
      <c r="L966" t="s">
        <v>909</v>
      </c>
      <c r="M966" s="1">
        <v>1344</v>
      </c>
      <c r="N966" s="1">
        <v>1331</v>
      </c>
      <c r="O966" t="s">
        <v>7594</v>
      </c>
      <c r="P966" t="s">
        <v>7595</v>
      </c>
    </row>
    <row r="967" spans="1:16" x14ac:dyDescent="0.3">
      <c r="A967" t="s">
        <v>100</v>
      </c>
      <c r="B967">
        <v>200041960</v>
      </c>
      <c r="C967" t="s">
        <v>833</v>
      </c>
      <c r="D967" t="s">
        <v>14</v>
      </c>
      <c r="E967" t="s">
        <v>15</v>
      </c>
      <c r="F967">
        <v>38</v>
      </c>
      <c r="G967" s="1">
        <v>100011</v>
      </c>
      <c r="H967" s="1">
        <v>97850</v>
      </c>
      <c r="I967" t="s">
        <v>100</v>
      </c>
      <c r="J967" t="s">
        <v>904</v>
      </c>
      <c r="K967">
        <v>215906009</v>
      </c>
      <c r="L967" t="s">
        <v>905</v>
      </c>
      <c r="M967" s="1">
        <v>963</v>
      </c>
      <c r="N967" s="1">
        <v>947</v>
      </c>
      <c r="O967" t="s">
        <v>7594</v>
      </c>
      <c r="P967" t="s">
        <v>7595</v>
      </c>
    </row>
    <row r="968" spans="1:16" x14ac:dyDescent="0.3">
      <c r="A968" t="s">
        <v>100</v>
      </c>
      <c r="B968">
        <v>200041960</v>
      </c>
      <c r="C968" t="s">
        <v>833</v>
      </c>
      <c r="D968" t="s">
        <v>14</v>
      </c>
      <c r="E968" t="s">
        <v>15</v>
      </c>
      <c r="F968">
        <v>38</v>
      </c>
      <c r="G968" s="1">
        <v>100011</v>
      </c>
      <c r="H968" s="1">
        <v>97850</v>
      </c>
      <c r="I968" t="s">
        <v>100</v>
      </c>
      <c r="J968" t="s">
        <v>876</v>
      </c>
      <c r="K968">
        <v>215903642</v>
      </c>
      <c r="L968" t="s">
        <v>877</v>
      </c>
      <c r="M968" s="1">
        <v>907</v>
      </c>
      <c r="N968" s="1">
        <v>895</v>
      </c>
      <c r="O968" t="s">
        <v>7594</v>
      </c>
      <c r="P968" t="s">
        <v>7595</v>
      </c>
    </row>
    <row r="969" spans="1:16" x14ac:dyDescent="0.3">
      <c r="A969" t="s">
        <v>100</v>
      </c>
      <c r="B969">
        <v>200041960</v>
      </c>
      <c r="C969" t="s">
        <v>833</v>
      </c>
      <c r="D969" t="s">
        <v>14</v>
      </c>
      <c r="E969" t="s">
        <v>15</v>
      </c>
      <c r="F969">
        <v>38</v>
      </c>
      <c r="G969" s="1">
        <v>100011</v>
      </c>
      <c r="H969" s="1">
        <v>97850</v>
      </c>
      <c r="I969" t="s">
        <v>100</v>
      </c>
      <c r="J969" t="s">
        <v>858</v>
      </c>
      <c r="K969">
        <v>215901455</v>
      </c>
      <c r="L969" t="s">
        <v>859</v>
      </c>
      <c r="M969" s="1">
        <v>792</v>
      </c>
      <c r="N969" s="1">
        <v>780</v>
      </c>
      <c r="O969" t="s">
        <v>7594</v>
      </c>
      <c r="P969" t="s">
        <v>7595</v>
      </c>
    </row>
    <row r="970" spans="1:16" x14ac:dyDescent="0.3">
      <c r="A970" t="s">
        <v>100</v>
      </c>
      <c r="B970">
        <v>200041960</v>
      </c>
      <c r="C970" t="s">
        <v>833</v>
      </c>
      <c r="D970" t="s">
        <v>14</v>
      </c>
      <c r="E970" t="s">
        <v>15</v>
      </c>
      <c r="F970">
        <v>38</v>
      </c>
      <c r="G970" s="1">
        <v>100011</v>
      </c>
      <c r="H970" s="1">
        <v>97850</v>
      </c>
      <c r="I970" t="s">
        <v>100</v>
      </c>
      <c r="J970" t="s">
        <v>886</v>
      </c>
      <c r="K970">
        <v>215904277</v>
      </c>
      <c r="L970" t="s">
        <v>887</v>
      </c>
      <c r="M970" s="1">
        <v>632</v>
      </c>
      <c r="N970" s="1">
        <v>620</v>
      </c>
      <c r="O970" t="s">
        <v>7594</v>
      </c>
      <c r="P970" t="s">
        <v>7595</v>
      </c>
    </row>
    <row r="971" spans="1:16" x14ac:dyDescent="0.3">
      <c r="A971" t="s">
        <v>100</v>
      </c>
      <c r="B971">
        <v>200041960</v>
      </c>
      <c r="C971" t="s">
        <v>833</v>
      </c>
      <c r="D971" t="s">
        <v>14</v>
      </c>
      <c r="E971" t="s">
        <v>15</v>
      </c>
      <c r="F971">
        <v>38</v>
      </c>
      <c r="G971" s="1">
        <v>100011</v>
      </c>
      <c r="H971" s="1">
        <v>97850</v>
      </c>
      <c r="I971" t="s">
        <v>100</v>
      </c>
      <c r="J971" t="s">
        <v>860</v>
      </c>
      <c r="K971">
        <v>215901505</v>
      </c>
      <c r="L971" t="s">
        <v>861</v>
      </c>
      <c r="M971" s="1">
        <v>551</v>
      </c>
      <c r="N971" s="1">
        <v>544</v>
      </c>
      <c r="O971" t="s">
        <v>7594</v>
      </c>
      <c r="P971" t="s">
        <v>7595</v>
      </c>
    </row>
    <row r="972" spans="1:16" x14ac:dyDescent="0.3">
      <c r="A972" t="s">
        <v>100</v>
      </c>
      <c r="B972">
        <v>200041960</v>
      </c>
      <c r="C972" t="s">
        <v>833</v>
      </c>
      <c r="D972" t="s">
        <v>14</v>
      </c>
      <c r="E972" t="s">
        <v>15</v>
      </c>
      <c r="F972">
        <v>38</v>
      </c>
      <c r="G972" s="1">
        <v>100011</v>
      </c>
      <c r="H972" s="1">
        <v>97850</v>
      </c>
      <c r="I972" t="s">
        <v>100</v>
      </c>
      <c r="J972" t="s">
        <v>872</v>
      </c>
      <c r="K972">
        <v>215903048</v>
      </c>
      <c r="L972" t="s">
        <v>873</v>
      </c>
      <c r="M972" s="1">
        <v>431</v>
      </c>
      <c r="N972" s="1">
        <v>423</v>
      </c>
      <c r="O972" t="s">
        <v>7594</v>
      </c>
      <c r="P972" t="s">
        <v>7595</v>
      </c>
    </row>
    <row r="973" spans="1:16" x14ac:dyDescent="0.3">
      <c r="A973" t="s">
        <v>100</v>
      </c>
      <c r="B973">
        <v>200042190</v>
      </c>
      <c r="C973" t="s">
        <v>910</v>
      </c>
      <c r="D973" t="s">
        <v>19</v>
      </c>
      <c r="E973" t="s">
        <v>15</v>
      </c>
      <c r="F973">
        <v>47</v>
      </c>
      <c r="G973" s="1">
        <v>159883</v>
      </c>
      <c r="H973" s="1">
        <v>158568</v>
      </c>
      <c r="I973" t="s">
        <v>100</v>
      </c>
      <c r="J973" t="s">
        <v>927</v>
      </c>
      <c r="K973">
        <v>215901729</v>
      </c>
      <c r="L973" t="s">
        <v>928</v>
      </c>
      <c r="M973" s="1">
        <v>20758</v>
      </c>
      <c r="N973" s="1">
        <v>20640</v>
      </c>
      <c r="O973" t="s">
        <v>7592</v>
      </c>
      <c r="P973" t="s">
        <v>7593</v>
      </c>
    </row>
    <row r="974" spans="1:16" x14ac:dyDescent="0.3">
      <c r="A974" t="s">
        <v>100</v>
      </c>
      <c r="B974">
        <v>200042190</v>
      </c>
      <c r="C974" t="s">
        <v>910</v>
      </c>
      <c r="D974" t="s">
        <v>19</v>
      </c>
      <c r="E974" t="s">
        <v>15</v>
      </c>
      <c r="F974">
        <v>47</v>
      </c>
      <c r="G974" s="1">
        <v>159883</v>
      </c>
      <c r="H974" s="1">
        <v>158568</v>
      </c>
      <c r="I974" t="s">
        <v>100</v>
      </c>
      <c r="J974" t="s">
        <v>983</v>
      </c>
      <c r="K974">
        <v>215905266</v>
      </c>
      <c r="L974" t="s">
        <v>984</v>
      </c>
      <c r="M974" s="1">
        <v>16160</v>
      </c>
      <c r="N974" s="1">
        <v>15980</v>
      </c>
      <c r="O974" t="s">
        <v>7592</v>
      </c>
      <c r="P974" t="s">
        <v>7593</v>
      </c>
    </row>
    <row r="975" spans="1:16" x14ac:dyDescent="0.3">
      <c r="A975" t="s">
        <v>100</v>
      </c>
      <c r="B975">
        <v>200042190</v>
      </c>
      <c r="C975" t="s">
        <v>910</v>
      </c>
      <c r="D975" t="s">
        <v>19</v>
      </c>
      <c r="E975" t="s">
        <v>15</v>
      </c>
      <c r="F975">
        <v>47</v>
      </c>
      <c r="G975" s="1">
        <v>159883</v>
      </c>
      <c r="H975" s="1">
        <v>158568</v>
      </c>
      <c r="I975" t="s">
        <v>100</v>
      </c>
      <c r="J975" t="s">
        <v>975</v>
      </c>
      <c r="K975">
        <v>215904913</v>
      </c>
      <c r="L975" t="s">
        <v>976</v>
      </c>
      <c r="M975" s="1">
        <v>12108</v>
      </c>
      <c r="N975" s="1">
        <v>12055</v>
      </c>
      <c r="O975" t="s">
        <v>7592</v>
      </c>
      <c r="P975" t="s">
        <v>7593</v>
      </c>
    </row>
    <row r="976" spans="1:16" x14ac:dyDescent="0.3">
      <c r="A976" t="s">
        <v>100</v>
      </c>
      <c r="B976">
        <v>200042190</v>
      </c>
      <c r="C976" t="s">
        <v>910</v>
      </c>
      <c r="D976" t="s">
        <v>19</v>
      </c>
      <c r="E976" t="s">
        <v>15</v>
      </c>
      <c r="F976">
        <v>47</v>
      </c>
      <c r="G976" s="1">
        <v>159883</v>
      </c>
      <c r="H976" s="1">
        <v>158568</v>
      </c>
      <c r="I976" t="s">
        <v>100</v>
      </c>
      <c r="J976" t="s">
        <v>929</v>
      </c>
      <c r="K976">
        <v>215901794</v>
      </c>
      <c r="L976" t="s">
        <v>930</v>
      </c>
      <c r="M976" s="1">
        <v>10252</v>
      </c>
      <c r="N976" s="1">
        <v>10207</v>
      </c>
      <c r="O976" t="s">
        <v>7592</v>
      </c>
      <c r="P976" t="s">
        <v>7593</v>
      </c>
    </row>
    <row r="977" spans="1:16" x14ac:dyDescent="0.3">
      <c r="A977" t="s">
        <v>100</v>
      </c>
      <c r="B977">
        <v>200042190</v>
      </c>
      <c r="C977" t="s">
        <v>910</v>
      </c>
      <c r="D977" t="s">
        <v>19</v>
      </c>
      <c r="E977" t="s">
        <v>15</v>
      </c>
      <c r="F977">
        <v>47</v>
      </c>
      <c r="G977" s="1">
        <v>159883</v>
      </c>
      <c r="H977" s="1">
        <v>158568</v>
      </c>
      <c r="I977" t="s">
        <v>100</v>
      </c>
      <c r="J977" t="s">
        <v>931</v>
      </c>
      <c r="K977">
        <v>215902057</v>
      </c>
      <c r="L977" t="s">
        <v>932</v>
      </c>
      <c r="M977" s="1">
        <v>9299</v>
      </c>
      <c r="N977" s="1">
        <v>9253</v>
      </c>
      <c r="O977" t="s">
        <v>7592</v>
      </c>
      <c r="P977" t="s">
        <v>7593</v>
      </c>
    </row>
    <row r="978" spans="1:16" x14ac:dyDescent="0.3">
      <c r="A978" t="s">
        <v>100</v>
      </c>
      <c r="B978">
        <v>200042190</v>
      </c>
      <c r="C978" t="s">
        <v>910</v>
      </c>
      <c r="D978" t="s">
        <v>19</v>
      </c>
      <c r="E978" t="s">
        <v>15</v>
      </c>
      <c r="F978">
        <v>47</v>
      </c>
      <c r="G978" s="1">
        <v>159883</v>
      </c>
      <c r="H978" s="1">
        <v>158568</v>
      </c>
      <c r="I978" t="s">
        <v>100</v>
      </c>
      <c r="J978" t="s">
        <v>993</v>
      </c>
      <c r="K978">
        <v>215906033</v>
      </c>
      <c r="L978" t="s">
        <v>994</v>
      </c>
      <c r="M978" s="1">
        <v>6210</v>
      </c>
      <c r="N978" s="1">
        <v>6124</v>
      </c>
      <c r="O978" t="s">
        <v>7592</v>
      </c>
      <c r="P978" t="s">
        <v>7593</v>
      </c>
    </row>
    <row r="979" spans="1:16" x14ac:dyDescent="0.3">
      <c r="A979" t="s">
        <v>100</v>
      </c>
      <c r="B979">
        <v>200042190</v>
      </c>
      <c r="C979" t="s">
        <v>910</v>
      </c>
      <c r="D979" t="s">
        <v>19</v>
      </c>
      <c r="E979" t="s">
        <v>15</v>
      </c>
      <c r="F979">
        <v>47</v>
      </c>
      <c r="G979" s="1">
        <v>159883</v>
      </c>
      <c r="H979" s="1">
        <v>158568</v>
      </c>
      <c r="I979" t="s">
        <v>100</v>
      </c>
      <c r="J979" t="s">
        <v>995</v>
      </c>
      <c r="K979">
        <v>215906322</v>
      </c>
      <c r="L979" t="s">
        <v>996</v>
      </c>
      <c r="M979" s="1">
        <v>5634</v>
      </c>
      <c r="N979" s="1">
        <v>5598</v>
      </c>
      <c r="O979" t="s">
        <v>7592</v>
      </c>
      <c r="P979" t="s">
        <v>7593</v>
      </c>
    </row>
    <row r="980" spans="1:16" x14ac:dyDescent="0.3">
      <c r="A980" t="s">
        <v>100</v>
      </c>
      <c r="B980">
        <v>200042190</v>
      </c>
      <c r="C980" t="s">
        <v>910</v>
      </c>
      <c r="D980" t="s">
        <v>19</v>
      </c>
      <c r="E980" t="s">
        <v>15</v>
      </c>
      <c r="F980">
        <v>47</v>
      </c>
      <c r="G980" s="1">
        <v>159883</v>
      </c>
      <c r="H980" s="1">
        <v>158568</v>
      </c>
      <c r="I980" t="s">
        <v>100</v>
      </c>
      <c r="J980" t="s">
        <v>911</v>
      </c>
      <c r="K980">
        <v>215900028</v>
      </c>
      <c r="L980" t="s">
        <v>912</v>
      </c>
      <c r="M980" s="1">
        <v>4235</v>
      </c>
      <c r="N980" s="1">
        <v>4203</v>
      </c>
      <c r="O980" t="s">
        <v>7592</v>
      </c>
      <c r="P980" t="s">
        <v>7593</v>
      </c>
    </row>
    <row r="981" spans="1:16" x14ac:dyDescent="0.3">
      <c r="A981" t="s">
        <v>100</v>
      </c>
      <c r="B981">
        <v>200042190</v>
      </c>
      <c r="C981" t="s">
        <v>910</v>
      </c>
      <c r="D981" t="s">
        <v>19</v>
      </c>
      <c r="E981" t="s">
        <v>15</v>
      </c>
      <c r="F981">
        <v>47</v>
      </c>
      <c r="G981" s="1">
        <v>159883</v>
      </c>
      <c r="H981" s="1">
        <v>158568</v>
      </c>
      <c r="I981" t="s">
        <v>100</v>
      </c>
      <c r="J981" t="s">
        <v>933</v>
      </c>
      <c r="K981">
        <v>215902073</v>
      </c>
      <c r="L981" t="s">
        <v>934</v>
      </c>
      <c r="M981" s="1">
        <v>4181</v>
      </c>
      <c r="N981" s="1">
        <v>4152</v>
      </c>
      <c r="O981" t="s">
        <v>7592</v>
      </c>
      <c r="P981" t="s">
        <v>7593</v>
      </c>
    </row>
    <row r="982" spans="1:16" x14ac:dyDescent="0.3">
      <c r="A982" t="s">
        <v>100</v>
      </c>
      <c r="B982">
        <v>200042190</v>
      </c>
      <c r="C982" t="s">
        <v>910</v>
      </c>
      <c r="D982" t="s">
        <v>19</v>
      </c>
      <c r="E982" t="s">
        <v>15</v>
      </c>
      <c r="F982">
        <v>47</v>
      </c>
      <c r="G982" s="1">
        <v>159883</v>
      </c>
      <c r="H982" s="1">
        <v>158568</v>
      </c>
      <c r="I982" t="s">
        <v>100</v>
      </c>
      <c r="J982" t="s">
        <v>947</v>
      </c>
      <c r="K982">
        <v>215903022</v>
      </c>
      <c r="L982" t="s">
        <v>948</v>
      </c>
      <c r="M982" s="1">
        <v>4157</v>
      </c>
      <c r="N982" s="1">
        <v>4129</v>
      </c>
      <c r="O982" t="s">
        <v>7592</v>
      </c>
      <c r="P982" t="s">
        <v>7593</v>
      </c>
    </row>
    <row r="983" spans="1:16" x14ac:dyDescent="0.3">
      <c r="A983" t="s">
        <v>100</v>
      </c>
      <c r="B983">
        <v>200042190</v>
      </c>
      <c r="C983" t="s">
        <v>910</v>
      </c>
      <c r="D983" t="s">
        <v>19</v>
      </c>
      <c r="E983" t="s">
        <v>15</v>
      </c>
      <c r="F983">
        <v>47</v>
      </c>
      <c r="G983" s="1">
        <v>159883</v>
      </c>
      <c r="H983" s="1">
        <v>158568</v>
      </c>
      <c r="I983" t="s">
        <v>100</v>
      </c>
      <c r="J983" t="s">
        <v>917</v>
      </c>
      <c r="K983">
        <v>215900929</v>
      </c>
      <c r="L983" t="s">
        <v>918</v>
      </c>
      <c r="M983" s="1">
        <v>4025</v>
      </c>
      <c r="N983" s="1">
        <v>3996</v>
      </c>
      <c r="O983" t="s">
        <v>7592</v>
      </c>
      <c r="P983" t="s">
        <v>7593</v>
      </c>
    </row>
    <row r="984" spans="1:16" x14ac:dyDescent="0.3">
      <c r="A984" t="s">
        <v>100</v>
      </c>
      <c r="B984">
        <v>200042190</v>
      </c>
      <c r="C984" t="s">
        <v>910</v>
      </c>
      <c r="D984" t="s">
        <v>19</v>
      </c>
      <c r="E984" t="s">
        <v>15</v>
      </c>
      <c r="F984">
        <v>47</v>
      </c>
      <c r="G984" s="1">
        <v>159883</v>
      </c>
      <c r="H984" s="1">
        <v>158568</v>
      </c>
      <c r="I984" t="s">
        <v>100</v>
      </c>
      <c r="J984" t="s">
        <v>937</v>
      </c>
      <c r="K984">
        <v>215902842</v>
      </c>
      <c r="L984" t="s">
        <v>938</v>
      </c>
      <c r="M984" s="1">
        <v>3912</v>
      </c>
      <c r="N984" s="1">
        <v>3874</v>
      </c>
      <c r="O984" t="s">
        <v>7592</v>
      </c>
      <c r="P984" t="s">
        <v>7593</v>
      </c>
    </row>
    <row r="985" spans="1:16" x14ac:dyDescent="0.3">
      <c r="A985" t="s">
        <v>100</v>
      </c>
      <c r="B985">
        <v>200042190</v>
      </c>
      <c r="C985" t="s">
        <v>910</v>
      </c>
      <c r="D985" t="s">
        <v>19</v>
      </c>
      <c r="E985" t="s">
        <v>15</v>
      </c>
      <c r="F985">
        <v>47</v>
      </c>
      <c r="G985" s="1">
        <v>159883</v>
      </c>
      <c r="H985" s="1">
        <v>158568</v>
      </c>
      <c r="I985" t="s">
        <v>100</v>
      </c>
      <c r="J985" t="s">
        <v>955</v>
      </c>
      <c r="K985">
        <v>215903618</v>
      </c>
      <c r="L985" t="s">
        <v>956</v>
      </c>
      <c r="M985" s="1">
        <v>3837</v>
      </c>
      <c r="N985" s="1">
        <v>3814</v>
      </c>
      <c r="O985" t="s">
        <v>7592</v>
      </c>
      <c r="P985" t="s">
        <v>7593</v>
      </c>
    </row>
    <row r="986" spans="1:16" x14ac:dyDescent="0.3">
      <c r="A986" t="s">
        <v>100</v>
      </c>
      <c r="B986">
        <v>200042190</v>
      </c>
      <c r="C986" t="s">
        <v>910</v>
      </c>
      <c r="D986" t="s">
        <v>19</v>
      </c>
      <c r="E986" t="s">
        <v>15</v>
      </c>
      <c r="F986">
        <v>47</v>
      </c>
      <c r="G986" s="1">
        <v>159883</v>
      </c>
      <c r="H986" s="1">
        <v>158568</v>
      </c>
      <c r="I986" t="s">
        <v>100</v>
      </c>
      <c r="J986" t="s">
        <v>977</v>
      </c>
      <c r="K986">
        <v>215905043</v>
      </c>
      <c r="L986" t="s">
        <v>978</v>
      </c>
      <c r="M986" s="1">
        <v>3796</v>
      </c>
      <c r="N986" s="1">
        <v>3779</v>
      </c>
      <c r="O986" t="s">
        <v>7592</v>
      </c>
      <c r="P986" t="s">
        <v>7593</v>
      </c>
    </row>
    <row r="987" spans="1:16" x14ac:dyDescent="0.3">
      <c r="A987" t="s">
        <v>100</v>
      </c>
      <c r="B987">
        <v>200042190</v>
      </c>
      <c r="C987" t="s">
        <v>910</v>
      </c>
      <c r="D987" t="s">
        <v>19</v>
      </c>
      <c r="E987" t="s">
        <v>15</v>
      </c>
      <c r="F987">
        <v>47</v>
      </c>
      <c r="G987" s="1">
        <v>159883</v>
      </c>
      <c r="H987" s="1">
        <v>158568</v>
      </c>
      <c r="I987" t="s">
        <v>100</v>
      </c>
      <c r="J987" t="s">
        <v>943</v>
      </c>
      <c r="K987">
        <v>215902925</v>
      </c>
      <c r="L987" t="s">
        <v>944</v>
      </c>
      <c r="M987" s="1">
        <v>3262</v>
      </c>
      <c r="N987" s="1">
        <v>3250</v>
      </c>
      <c r="O987" t="s">
        <v>7592</v>
      </c>
      <c r="P987" t="s">
        <v>7593</v>
      </c>
    </row>
    <row r="988" spans="1:16" x14ac:dyDescent="0.3">
      <c r="A988" t="s">
        <v>100</v>
      </c>
      <c r="B988">
        <v>200042190</v>
      </c>
      <c r="C988" t="s">
        <v>910</v>
      </c>
      <c r="D988" t="s">
        <v>19</v>
      </c>
      <c r="E988" t="s">
        <v>15</v>
      </c>
      <c r="F988">
        <v>47</v>
      </c>
      <c r="G988" s="1">
        <v>159883</v>
      </c>
      <c r="H988" s="1">
        <v>158568</v>
      </c>
      <c r="I988" t="s">
        <v>100</v>
      </c>
      <c r="J988" t="s">
        <v>987</v>
      </c>
      <c r="K988">
        <v>215905647</v>
      </c>
      <c r="L988" t="s">
        <v>988</v>
      </c>
      <c r="M988" s="1">
        <v>3159</v>
      </c>
      <c r="N988" s="1">
        <v>3143</v>
      </c>
      <c r="O988" t="s">
        <v>7592</v>
      </c>
      <c r="P988" t="s">
        <v>7593</v>
      </c>
    </row>
    <row r="989" spans="1:16" x14ac:dyDescent="0.3">
      <c r="A989" t="s">
        <v>100</v>
      </c>
      <c r="B989">
        <v>200042190</v>
      </c>
      <c r="C989" t="s">
        <v>910</v>
      </c>
      <c r="D989" t="s">
        <v>19</v>
      </c>
      <c r="E989" t="s">
        <v>15</v>
      </c>
      <c r="F989">
        <v>47</v>
      </c>
      <c r="G989" s="1">
        <v>159883</v>
      </c>
      <c r="H989" s="1">
        <v>158568</v>
      </c>
      <c r="I989" t="s">
        <v>100</v>
      </c>
      <c r="J989" t="s">
        <v>951</v>
      </c>
      <c r="K989">
        <v>215903352</v>
      </c>
      <c r="L989" t="s">
        <v>952</v>
      </c>
      <c r="M989" s="1">
        <v>3065</v>
      </c>
      <c r="N989" s="1">
        <v>3004</v>
      </c>
      <c r="O989" t="s">
        <v>7592</v>
      </c>
      <c r="P989" t="s">
        <v>7593</v>
      </c>
    </row>
    <row r="990" spans="1:16" x14ac:dyDescent="0.3">
      <c r="A990" t="s">
        <v>100</v>
      </c>
      <c r="B990">
        <v>200042190</v>
      </c>
      <c r="C990" t="s">
        <v>910</v>
      </c>
      <c r="D990" t="s">
        <v>19</v>
      </c>
      <c r="E990" t="s">
        <v>15</v>
      </c>
      <c r="F990">
        <v>47</v>
      </c>
      <c r="G990" s="1">
        <v>159883</v>
      </c>
      <c r="H990" s="1">
        <v>158568</v>
      </c>
      <c r="I990" t="s">
        <v>100</v>
      </c>
      <c r="J990" t="s">
        <v>989</v>
      </c>
      <c r="K990">
        <v>215905894</v>
      </c>
      <c r="L990" t="s">
        <v>990</v>
      </c>
      <c r="M990" s="1">
        <v>3036</v>
      </c>
      <c r="N990" s="1">
        <v>3011</v>
      </c>
      <c r="O990" t="s">
        <v>7592</v>
      </c>
      <c r="P990" t="s">
        <v>7593</v>
      </c>
    </row>
    <row r="991" spans="1:16" x14ac:dyDescent="0.3">
      <c r="A991" t="s">
        <v>100</v>
      </c>
      <c r="B991">
        <v>200042190</v>
      </c>
      <c r="C991" t="s">
        <v>910</v>
      </c>
      <c r="D991" t="s">
        <v>19</v>
      </c>
      <c r="E991" t="s">
        <v>15</v>
      </c>
      <c r="F991">
        <v>47</v>
      </c>
      <c r="G991" s="1">
        <v>159883</v>
      </c>
      <c r="H991" s="1">
        <v>158568</v>
      </c>
      <c r="I991" t="s">
        <v>100</v>
      </c>
      <c r="J991" t="s">
        <v>967</v>
      </c>
      <c r="K991">
        <v>215904293</v>
      </c>
      <c r="L991" t="s">
        <v>968</v>
      </c>
      <c r="M991" s="1">
        <v>2771</v>
      </c>
      <c r="N991" s="1">
        <v>2757</v>
      </c>
      <c r="O991" t="s">
        <v>7592</v>
      </c>
      <c r="P991" t="s">
        <v>7593</v>
      </c>
    </row>
    <row r="992" spans="1:16" x14ac:dyDescent="0.3">
      <c r="A992" t="s">
        <v>100</v>
      </c>
      <c r="B992">
        <v>200042190</v>
      </c>
      <c r="C992" t="s">
        <v>910</v>
      </c>
      <c r="D992" t="s">
        <v>19</v>
      </c>
      <c r="E992" t="s">
        <v>15</v>
      </c>
      <c r="F992">
        <v>47</v>
      </c>
      <c r="G992" s="1">
        <v>159883</v>
      </c>
      <c r="H992" s="1">
        <v>158568</v>
      </c>
      <c r="I992" t="s">
        <v>100</v>
      </c>
      <c r="J992" t="s">
        <v>939</v>
      </c>
      <c r="K992">
        <v>215902859</v>
      </c>
      <c r="L992" t="s">
        <v>940</v>
      </c>
      <c r="M992" s="1">
        <v>2660</v>
      </c>
      <c r="N992" s="1">
        <v>2642</v>
      </c>
      <c r="O992" t="s">
        <v>7592</v>
      </c>
      <c r="P992" t="s">
        <v>7593</v>
      </c>
    </row>
    <row r="993" spans="1:16" x14ac:dyDescent="0.3">
      <c r="A993" t="s">
        <v>100</v>
      </c>
      <c r="B993">
        <v>200042190</v>
      </c>
      <c r="C993" t="s">
        <v>910</v>
      </c>
      <c r="D993" t="s">
        <v>19</v>
      </c>
      <c r="E993" t="s">
        <v>15</v>
      </c>
      <c r="F993">
        <v>47</v>
      </c>
      <c r="G993" s="1">
        <v>159883</v>
      </c>
      <c r="H993" s="1">
        <v>158568</v>
      </c>
      <c r="I993" t="s">
        <v>100</v>
      </c>
      <c r="J993" t="s">
        <v>941</v>
      </c>
      <c r="K993">
        <v>215902883</v>
      </c>
      <c r="L993" t="s">
        <v>942</v>
      </c>
      <c r="M993" s="1">
        <v>2346</v>
      </c>
      <c r="N993" s="1">
        <v>2320</v>
      </c>
      <c r="O993" t="s">
        <v>7592</v>
      </c>
      <c r="P993" t="s">
        <v>7593</v>
      </c>
    </row>
    <row r="994" spans="1:16" x14ac:dyDescent="0.3">
      <c r="A994" t="s">
        <v>100</v>
      </c>
      <c r="B994">
        <v>200042190</v>
      </c>
      <c r="C994" t="s">
        <v>910</v>
      </c>
      <c r="D994" t="s">
        <v>19</v>
      </c>
      <c r="E994" t="s">
        <v>15</v>
      </c>
      <c r="F994">
        <v>47</v>
      </c>
      <c r="G994" s="1">
        <v>159883</v>
      </c>
      <c r="H994" s="1">
        <v>158568</v>
      </c>
      <c r="I994" t="s">
        <v>100</v>
      </c>
      <c r="J994" t="s">
        <v>979</v>
      </c>
      <c r="K994">
        <v>215905118</v>
      </c>
      <c r="L994" t="s">
        <v>980</v>
      </c>
      <c r="M994" s="1">
        <v>2008</v>
      </c>
      <c r="N994" s="1">
        <v>1973</v>
      </c>
      <c r="O994" t="s">
        <v>7592</v>
      </c>
      <c r="P994" t="s">
        <v>7593</v>
      </c>
    </row>
    <row r="995" spans="1:16" x14ac:dyDescent="0.3">
      <c r="A995" t="s">
        <v>100</v>
      </c>
      <c r="B995">
        <v>200042190</v>
      </c>
      <c r="C995" t="s">
        <v>910</v>
      </c>
      <c r="D995" t="s">
        <v>19</v>
      </c>
      <c r="E995" t="s">
        <v>15</v>
      </c>
      <c r="F995">
        <v>47</v>
      </c>
      <c r="G995" s="1">
        <v>159883</v>
      </c>
      <c r="H995" s="1">
        <v>158568</v>
      </c>
      <c r="I995" t="s">
        <v>100</v>
      </c>
      <c r="J995" t="s">
        <v>957</v>
      </c>
      <c r="K995">
        <v>215903873</v>
      </c>
      <c r="L995" t="s">
        <v>958</v>
      </c>
      <c r="M995" s="1">
        <v>1943</v>
      </c>
      <c r="N995" s="1">
        <v>1931</v>
      </c>
      <c r="O995" t="s">
        <v>7592</v>
      </c>
      <c r="P995" t="s">
        <v>7593</v>
      </c>
    </row>
    <row r="996" spans="1:16" x14ac:dyDescent="0.3">
      <c r="A996" t="s">
        <v>100</v>
      </c>
      <c r="B996">
        <v>200042190</v>
      </c>
      <c r="C996" t="s">
        <v>910</v>
      </c>
      <c r="D996" t="s">
        <v>19</v>
      </c>
      <c r="E996" t="s">
        <v>15</v>
      </c>
      <c r="F996">
        <v>47</v>
      </c>
      <c r="G996" s="1">
        <v>159883</v>
      </c>
      <c r="H996" s="1">
        <v>158568</v>
      </c>
      <c r="I996" t="s">
        <v>100</v>
      </c>
      <c r="J996" t="s">
        <v>945</v>
      </c>
      <c r="K996">
        <v>215902974</v>
      </c>
      <c r="L996" t="s">
        <v>946</v>
      </c>
      <c r="M996" s="1">
        <v>1940</v>
      </c>
      <c r="N996" s="1">
        <v>1921</v>
      </c>
      <c r="O996" t="s">
        <v>7592</v>
      </c>
      <c r="P996" t="s">
        <v>7593</v>
      </c>
    </row>
    <row r="997" spans="1:16" x14ac:dyDescent="0.3">
      <c r="A997" t="s">
        <v>100</v>
      </c>
      <c r="B997">
        <v>200042190</v>
      </c>
      <c r="C997" t="s">
        <v>910</v>
      </c>
      <c r="D997" t="s">
        <v>19</v>
      </c>
      <c r="E997" t="s">
        <v>15</v>
      </c>
      <c r="F997">
        <v>47</v>
      </c>
      <c r="G997" s="1">
        <v>159883</v>
      </c>
      <c r="H997" s="1">
        <v>158568</v>
      </c>
      <c r="I997" t="s">
        <v>100</v>
      </c>
      <c r="J997" t="s">
        <v>981</v>
      </c>
      <c r="K997">
        <v>215905191</v>
      </c>
      <c r="L997" t="s">
        <v>982</v>
      </c>
      <c r="M997" s="1">
        <v>1773</v>
      </c>
      <c r="N997" s="1">
        <v>1740</v>
      </c>
      <c r="O997" t="s">
        <v>7592</v>
      </c>
      <c r="P997" t="s">
        <v>7593</v>
      </c>
    </row>
    <row r="998" spans="1:16" x14ac:dyDescent="0.3">
      <c r="A998" t="s">
        <v>100</v>
      </c>
      <c r="B998">
        <v>200042190</v>
      </c>
      <c r="C998" t="s">
        <v>910</v>
      </c>
      <c r="D998" t="s">
        <v>19</v>
      </c>
      <c r="E998" t="s">
        <v>15</v>
      </c>
      <c r="F998">
        <v>47</v>
      </c>
      <c r="G998" s="1">
        <v>159883</v>
      </c>
      <c r="H998" s="1">
        <v>158568</v>
      </c>
      <c r="I998" t="s">
        <v>100</v>
      </c>
      <c r="J998" t="s">
        <v>923</v>
      </c>
      <c r="K998">
        <v>215901141</v>
      </c>
      <c r="L998" t="s">
        <v>924</v>
      </c>
      <c r="M998" s="1">
        <v>1698</v>
      </c>
      <c r="N998" s="1">
        <v>1682</v>
      </c>
      <c r="O998" t="s">
        <v>7592</v>
      </c>
      <c r="P998" t="s">
        <v>7593</v>
      </c>
    </row>
    <row r="999" spans="1:16" x14ac:dyDescent="0.3">
      <c r="A999" t="s">
        <v>100</v>
      </c>
      <c r="B999">
        <v>200042190</v>
      </c>
      <c r="C999" t="s">
        <v>910</v>
      </c>
      <c r="D999" t="s">
        <v>19</v>
      </c>
      <c r="E999" t="s">
        <v>15</v>
      </c>
      <c r="F999">
        <v>47</v>
      </c>
      <c r="G999" s="1">
        <v>159883</v>
      </c>
      <c r="H999" s="1">
        <v>158568</v>
      </c>
      <c r="I999" t="s">
        <v>100</v>
      </c>
      <c r="J999" t="s">
        <v>935</v>
      </c>
      <c r="K999">
        <v>215902388</v>
      </c>
      <c r="L999" t="s">
        <v>936</v>
      </c>
      <c r="M999" s="1">
        <v>1666</v>
      </c>
      <c r="N999" s="1">
        <v>1649</v>
      </c>
      <c r="O999" t="s">
        <v>7592</v>
      </c>
      <c r="P999" t="s">
        <v>7593</v>
      </c>
    </row>
    <row r="1000" spans="1:16" x14ac:dyDescent="0.3">
      <c r="A1000" t="s">
        <v>100</v>
      </c>
      <c r="B1000">
        <v>200042190</v>
      </c>
      <c r="C1000" t="s">
        <v>910</v>
      </c>
      <c r="D1000" t="s">
        <v>19</v>
      </c>
      <c r="E1000" t="s">
        <v>15</v>
      </c>
      <c r="F1000">
        <v>47</v>
      </c>
      <c r="G1000" s="1">
        <v>159883</v>
      </c>
      <c r="H1000" s="1">
        <v>158568</v>
      </c>
      <c r="I1000" t="s">
        <v>100</v>
      </c>
      <c r="J1000" t="s">
        <v>999</v>
      </c>
      <c r="K1000">
        <v>215906512</v>
      </c>
      <c r="L1000" t="s">
        <v>1000</v>
      </c>
      <c r="M1000" s="1">
        <v>1627</v>
      </c>
      <c r="N1000" s="1">
        <v>1616</v>
      </c>
      <c r="O1000" t="s">
        <v>7592</v>
      </c>
      <c r="P1000" t="s">
        <v>7593</v>
      </c>
    </row>
    <row r="1001" spans="1:16" x14ac:dyDescent="0.3">
      <c r="A1001" t="s">
        <v>100</v>
      </c>
      <c r="B1001">
        <v>200042190</v>
      </c>
      <c r="C1001" t="s">
        <v>910</v>
      </c>
      <c r="D1001" t="s">
        <v>19</v>
      </c>
      <c r="E1001" t="s">
        <v>15</v>
      </c>
      <c r="F1001">
        <v>47</v>
      </c>
      <c r="G1001" s="1">
        <v>159883</v>
      </c>
      <c r="H1001" s="1">
        <v>158568</v>
      </c>
      <c r="I1001" t="s">
        <v>100</v>
      </c>
      <c r="J1001" t="s">
        <v>965</v>
      </c>
      <c r="K1001">
        <v>215904186</v>
      </c>
      <c r="L1001" t="s">
        <v>966</v>
      </c>
      <c r="M1001" s="1">
        <v>1591</v>
      </c>
      <c r="N1001" s="1">
        <v>1584</v>
      </c>
      <c r="O1001" t="s">
        <v>7592</v>
      </c>
      <c r="P1001" t="s">
        <v>7593</v>
      </c>
    </row>
    <row r="1002" spans="1:16" x14ac:dyDescent="0.3">
      <c r="A1002" t="s">
        <v>100</v>
      </c>
      <c r="B1002">
        <v>200042190</v>
      </c>
      <c r="C1002" t="s">
        <v>910</v>
      </c>
      <c r="D1002" t="s">
        <v>19</v>
      </c>
      <c r="E1002" t="s">
        <v>15</v>
      </c>
      <c r="F1002">
        <v>47</v>
      </c>
      <c r="G1002" s="1">
        <v>159883</v>
      </c>
      <c r="H1002" s="1">
        <v>158568</v>
      </c>
      <c r="I1002" t="s">
        <v>100</v>
      </c>
      <c r="J1002" t="s">
        <v>953</v>
      </c>
      <c r="K1002">
        <v>215903485</v>
      </c>
      <c r="L1002" t="s">
        <v>954</v>
      </c>
      <c r="M1002" s="1">
        <v>1476</v>
      </c>
      <c r="N1002" s="1">
        <v>1461</v>
      </c>
      <c r="O1002" t="s">
        <v>7592</v>
      </c>
      <c r="P1002" t="s">
        <v>7593</v>
      </c>
    </row>
    <row r="1003" spans="1:16" x14ac:dyDescent="0.3">
      <c r="A1003" t="s">
        <v>100</v>
      </c>
      <c r="B1003">
        <v>200042190</v>
      </c>
      <c r="C1003" t="s">
        <v>910</v>
      </c>
      <c r="D1003" t="s">
        <v>19</v>
      </c>
      <c r="E1003" t="s">
        <v>15</v>
      </c>
      <c r="F1003">
        <v>47</v>
      </c>
      <c r="G1003" s="1">
        <v>159883</v>
      </c>
      <c r="H1003" s="1">
        <v>158568</v>
      </c>
      <c r="I1003" t="s">
        <v>100</v>
      </c>
      <c r="J1003" t="s">
        <v>913</v>
      </c>
      <c r="K1003">
        <v>215900382</v>
      </c>
      <c r="L1003" t="s">
        <v>914</v>
      </c>
      <c r="M1003" s="1">
        <v>1465</v>
      </c>
      <c r="N1003" s="1">
        <v>1447</v>
      </c>
      <c r="O1003" t="s">
        <v>7592</v>
      </c>
      <c r="P1003" t="s">
        <v>7593</v>
      </c>
    </row>
    <row r="1004" spans="1:16" x14ac:dyDescent="0.3">
      <c r="A1004" t="s">
        <v>100</v>
      </c>
      <c r="B1004">
        <v>200042190</v>
      </c>
      <c r="C1004" t="s">
        <v>910</v>
      </c>
      <c r="D1004" t="s">
        <v>19</v>
      </c>
      <c r="E1004" t="s">
        <v>15</v>
      </c>
      <c r="F1004">
        <v>47</v>
      </c>
      <c r="G1004" s="1">
        <v>159883</v>
      </c>
      <c r="H1004" s="1">
        <v>158568</v>
      </c>
      <c r="I1004" t="s">
        <v>100</v>
      </c>
      <c r="J1004" t="s">
        <v>949</v>
      </c>
      <c r="K1004">
        <v>215903139</v>
      </c>
      <c r="L1004" t="s">
        <v>950</v>
      </c>
      <c r="M1004" s="1">
        <v>1456</v>
      </c>
      <c r="N1004" s="1">
        <v>1440</v>
      </c>
      <c r="O1004" t="s">
        <v>7592</v>
      </c>
      <c r="P1004" t="s">
        <v>7593</v>
      </c>
    </row>
    <row r="1005" spans="1:16" x14ac:dyDescent="0.3">
      <c r="A1005" t="s">
        <v>100</v>
      </c>
      <c r="B1005">
        <v>200042190</v>
      </c>
      <c r="C1005" t="s">
        <v>910</v>
      </c>
      <c r="D1005" t="s">
        <v>19</v>
      </c>
      <c r="E1005" t="s">
        <v>15</v>
      </c>
      <c r="F1005">
        <v>47</v>
      </c>
      <c r="G1005" s="1">
        <v>159883</v>
      </c>
      <c r="H1005" s="1">
        <v>158568</v>
      </c>
      <c r="I1005" t="s">
        <v>100</v>
      </c>
      <c r="J1005" t="s">
        <v>969</v>
      </c>
      <c r="K1005">
        <v>215904343</v>
      </c>
      <c r="L1005" t="s">
        <v>970</v>
      </c>
      <c r="M1005" s="1">
        <v>1397</v>
      </c>
      <c r="N1005" s="1">
        <v>1379</v>
      </c>
      <c r="O1005" t="s">
        <v>7592</v>
      </c>
      <c r="P1005" t="s">
        <v>7593</v>
      </c>
    </row>
    <row r="1006" spans="1:16" x14ac:dyDescent="0.3">
      <c r="A1006" t="s">
        <v>100</v>
      </c>
      <c r="B1006">
        <v>200042190</v>
      </c>
      <c r="C1006" t="s">
        <v>910</v>
      </c>
      <c r="D1006" t="s">
        <v>19</v>
      </c>
      <c r="E1006" t="s">
        <v>15</v>
      </c>
      <c r="F1006">
        <v>47</v>
      </c>
      <c r="G1006" s="1">
        <v>159883</v>
      </c>
      <c r="H1006" s="1">
        <v>158568</v>
      </c>
      <c r="I1006" t="s">
        <v>100</v>
      </c>
      <c r="J1006" t="s">
        <v>915</v>
      </c>
      <c r="K1006">
        <v>215900648</v>
      </c>
      <c r="L1006" t="s">
        <v>916</v>
      </c>
      <c r="M1006" s="1">
        <v>1341</v>
      </c>
      <c r="N1006" s="1">
        <v>1329</v>
      </c>
      <c r="O1006" t="s">
        <v>7592</v>
      </c>
      <c r="P1006" t="s">
        <v>7593</v>
      </c>
    </row>
    <row r="1007" spans="1:16" x14ac:dyDescent="0.3">
      <c r="A1007" t="s">
        <v>100</v>
      </c>
      <c r="B1007">
        <v>200042190</v>
      </c>
      <c r="C1007" t="s">
        <v>910</v>
      </c>
      <c r="D1007" t="s">
        <v>19</v>
      </c>
      <c r="E1007" t="s">
        <v>15</v>
      </c>
      <c r="F1007">
        <v>47</v>
      </c>
      <c r="G1007" s="1">
        <v>159883</v>
      </c>
      <c r="H1007" s="1">
        <v>158568</v>
      </c>
      <c r="I1007" t="s">
        <v>100</v>
      </c>
      <c r="J1007" t="s">
        <v>991</v>
      </c>
      <c r="K1007">
        <v>215905944</v>
      </c>
      <c r="L1007" t="s">
        <v>992</v>
      </c>
      <c r="M1007" s="1">
        <v>1123</v>
      </c>
      <c r="N1007" s="1">
        <v>1110</v>
      </c>
      <c r="O1007" t="s">
        <v>7592</v>
      </c>
      <c r="P1007" t="s">
        <v>7593</v>
      </c>
    </row>
    <row r="1008" spans="1:16" x14ac:dyDescent="0.3">
      <c r="A1008" t="s">
        <v>100</v>
      </c>
      <c r="B1008">
        <v>200042190</v>
      </c>
      <c r="C1008" t="s">
        <v>910</v>
      </c>
      <c r="D1008" t="s">
        <v>19</v>
      </c>
      <c r="E1008" t="s">
        <v>15</v>
      </c>
      <c r="F1008">
        <v>47</v>
      </c>
      <c r="G1008" s="1">
        <v>159883</v>
      </c>
      <c r="H1008" s="1">
        <v>158568</v>
      </c>
      <c r="I1008" t="s">
        <v>100</v>
      </c>
      <c r="J1008" t="s">
        <v>961</v>
      </c>
      <c r="K1008">
        <v>215903931</v>
      </c>
      <c r="L1008" t="s">
        <v>962</v>
      </c>
      <c r="M1008" s="1">
        <v>994</v>
      </c>
      <c r="N1008" s="1">
        <v>981</v>
      </c>
      <c r="O1008" t="s">
        <v>7592</v>
      </c>
      <c r="P1008" t="s">
        <v>7593</v>
      </c>
    </row>
    <row r="1009" spans="1:16" x14ac:dyDescent="0.3">
      <c r="A1009" t="s">
        <v>100</v>
      </c>
      <c r="B1009">
        <v>200042190</v>
      </c>
      <c r="C1009" t="s">
        <v>910</v>
      </c>
      <c r="D1009" t="s">
        <v>19</v>
      </c>
      <c r="E1009" t="s">
        <v>15</v>
      </c>
      <c r="F1009">
        <v>47</v>
      </c>
      <c r="G1009" s="1">
        <v>159883</v>
      </c>
      <c r="H1009" s="1">
        <v>158568</v>
      </c>
      <c r="I1009" t="s">
        <v>100</v>
      </c>
      <c r="J1009" t="s">
        <v>959</v>
      </c>
      <c r="K1009">
        <v>215903915</v>
      </c>
      <c r="L1009" t="s">
        <v>960</v>
      </c>
      <c r="M1009" s="1">
        <v>894</v>
      </c>
      <c r="N1009" s="1">
        <v>889</v>
      </c>
      <c r="O1009" t="s">
        <v>7592</v>
      </c>
      <c r="P1009" t="s">
        <v>7593</v>
      </c>
    </row>
    <row r="1010" spans="1:16" x14ac:dyDescent="0.3">
      <c r="A1010" t="s">
        <v>100</v>
      </c>
      <c r="B1010">
        <v>200042190</v>
      </c>
      <c r="C1010" t="s">
        <v>910</v>
      </c>
      <c r="D1010" t="s">
        <v>19</v>
      </c>
      <c r="E1010" t="s">
        <v>15</v>
      </c>
      <c r="F1010">
        <v>47</v>
      </c>
      <c r="G1010" s="1">
        <v>159883</v>
      </c>
      <c r="H1010" s="1">
        <v>158568</v>
      </c>
      <c r="I1010" t="s">
        <v>100</v>
      </c>
      <c r="J1010" t="s">
        <v>925</v>
      </c>
      <c r="K1010">
        <v>215901448</v>
      </c>
      <c r="L1010" t="s">
        <v>926</v>
      </c>
      <c r="M1010" s="1">
        <v>869</v>
      </c>
      <c r="N1010" s="1">
        <v>859</v>
      </c>
      <c r="O1010" t="s">
        <v>7592</v>
      </c>
      <c r="P1010" t="s">
        <v>7593</v>
      </c>
    </row>
    <row r="1011" spans="1:16" x14ac:dyDescent="0.3">
      <c r="A1011" t="s">
        <v>100</v>
      </c>
      <c r="B1011">
        <v>200042190</v>
      </c>
      <c r="C1011" t="s">
        <v>910</v>
      </c>
      <c r="D1011" t="s">
        <v>19</v>
      </c>
      <c r="E1011" t="s">
        <v>15</v>
      </c>
      <c r="F1011">
        <v>47</v>
      </c>
      <c r="G1011" s="1">
        <v>159883</v>
      </c>
      <c r="H1011" s="1">
        <v>158568</v>
      </c>
      <c r="I1011" t="s">
        <v>100</v>
      </c>
      <c r="J1011" t="s">
        <v>6002</v>
      </c>
      <c r="K1011">
        <v>215901927</v>
      </c>
      <c r="L1011" t="s">
        <v>6003</v>
      </c>
      <c r="M1011" s="1">
        <v>868</v>
      </c>
      <c r="N1011" s="1">
        <v>822</v>
      </c>
      <c r="O1011" t="s">
        <v>7592</v>
      </c>
      <c r="P1011" t="s">
        <v>7593</v>
      </c>
    </row>
    <row r="1012" spans="1:16" x14ac:dyDescent="0.3">
      <c r="A1012" t="s">
        <v>100</v>
      </c>
      <c r="B1012">
        <v>200042190</v>
      </c>
      <c r="C1012" t="s">
        <v>910</v>
      </c>
      <c r="D1012" t="s">
        <v>19</v>
      </c>
      <c r="E1012" t="s">
        <v>15</v>
      </c>
      <c r="F1012">
        <v>47</v>
      </c>
      <c r="G1012" s="1">
        <v>159883</v>
      </c>
      <c r="H1012" s="1">
        <v>158568</v>
      </c>
      <c r="I1012" t="s">
        <v>100</v>
      </c>
      <c r="J1012" t="s">
        <v>921</v>
      </c>
      <c r="K1012">
        <v>215901091</v>
      </c>
      <c r="L1012" t="s">
        <v>922</v>
      </c>
      <c r="M1012" s="1">
        <v>782</v>
      </c>
      <c r="N1012" s="1">
        <v>773</v>
      </c>
      <c r="O1012" t="s">
        <v>7592</v>
      </c>
      <c r="P1012" t="s">
        <v>7593</v>
      </c>
    </row>
    <row r="1013" spans="1:16" x14ac:dyDescent="0.3">
      <c r="A1013" t="s">
        <v>100</v>
      </c>
      <c r="B1013">
        <v>200042190</v>
      </c>
      <c r="C1013" t="s">
        <v>910</v>
      </c>
      <c r="D1013" t="s">
        <v>19</v>
      </c>
      <c r="E1013" t="s">
        <v>15</v>
      </c>
      <c r="F1013">
        <v>47</v>
      </c>
      <c r="G1013" s="1">
        <v>159883</v>
      </c>
      <c r="H1013" s="1">
        <v>158568</v>
      </c>
      <c r="I1013" t="s">
        <v>100</v>
      </c>
      <c r="J1013" t="s">
        <v>963</v>
      </c>
      <c r="K1013">
        <v>215904038</v>
      </c>
      <c r="L1013" t="s">
        <v>964</v>
      </c>
      <c r="M1013" s="1">
        <v>718</v>
      </c>
      <c r="N1013" s="1">
        <v>711</v>
      </c>
      <c r="O1013" t="s">
        <v>7592</v>
      </c>
      <c r="P1013" t="s">
        <v>7593</v>
      </c>
    </row>
    <row r="1014" spans="1:16" x14ac:dyDescent="0.3">
      <c r="A1014" t="s">
        <v>100</v>
      </c>
      <c r="B1014">
        <v>200042190</v>
      </c>
      <c r="C1014" t="s">
        <v>910</v>
      </c>
      <c r="D1014" t="s">
        <v>19</v>
      </c>
      <c r="E1014" t="s">
        <v>15</v>
      </c>
      <c r="F1014">
        <v>47</v>
      </c>
      <c r="G1014" s="1">
        <v>159883</v>
      </c>
      <c r="H1014" s="1">
        <v>158568</v>
      </c>
      <c r="I1014" t="s">
        <v>100</v>
      </c>
      <c r="J1014" t="s">
        <v>973</v>
      </c>
      <c r="K1014">
        <v>215904467</v>
      </c>
      <c r="L1014" t="s">
        <v>974</v>
      </c>
      <c r="M1014" s="1">
        <v>698</v>
      </c>
      <c r="N1014" s="1">
        <v>690</v>
      </c>
      <c r="O1014" t="s">
        <v>7592</v>
      </c>
      <c r="P1014" t="s">
        <v>7593</v>
      </c>
    </row>
    <row r="1015" spans="1:16" x14ac:dyDescent="0.3">
      <c r="A1015" t="s">
        <v>100</v>
      </c>
      <c r="B1015">
        <v>200042190</v>
      </c>
      <c r="C1015" t="s">
        <v>910</v>
      </c>
      <c r="D1015" t="s">
        <v>19</v>
      </c>
      <c r="E1015" t="s">
        <v>15</v>
      </c>
      <c r="F1015">
        <v>47</v>
      </c>
      <c r="G1015" s="1">
        <v>159883</v>
      </c>
      <c r="H1015" s="1">
        <v>158568</v>
      </c>
      <c r="I1015" t="s">
        <v>100</v>
      </c>
      <c r="J1015" t="s">
        <v>971</v>
      </c>
      <c r="K1015">
        <v>215904400</v>
      </c>
      <c r="L1015" t="s">
        <v>972</v>
      </c>
      <c r="M1015" s="1">
        <v>684</v>
      </c>
      <c r="N1015" s="1">
        <v>673</v>
      </c>
      <c r="O1015" t="s">
        <v>7592</v>
      </c>
      <c r="P1015" t="s">
        <v>7593</v>
      </c>
    </row>
    <row r="1016" spans="1:16" x14ac:dyDescent="0.3">
      <c r="A1016" t="s">
        <v>100</v>
      </c>
      <c r="B1016">
        <v>200042190</v>
      </c>
      <c r="C1016" t="s">
        <v>910</v>
      </c>
      <c r="D1016" t="s">
        <v>19</v>
      </c>
      <c r="E1016" t="s">
        <v>15</v>
      </c>
      <c r="F1016">
        <v>47</v>
      </c>
      <c r="G1016" s="1">
        <v>159883</v>
      </c>
      <c r="H1016" s="1">
        <v>158568</v>
      </c>
      <c r="I1016" t="s">
        <v>100</v>
      </c>
      <c r="J1016" t="s">
        <v>985</v>
      </c>
      <c r="K1016">
        <v>215905548</v>
      </c>
      <c r="L1016" t="s">
        <v>986</v>
      </c>
      <c r="M1016" s="1">
        <v>632</v>
      </c>
      <c r="N1016" s="1">
        <v>617</v>
      </c>
      <c r="O1016" t="s">
        <v>7592</v>
      </c>
      <c r="P1016" t="s">
        <v>7593</v>
      </c>
    </row>
    <row r="1017" spans="1:16" x14ac:dyDescent="0.3">
      <c r="A1017" t="s">
        <v>100</v>
      </c>
      <c r="B1017">
        <v>200042190</v>
      </c>
      <c r="C1017" t="s">
        <v>910</v>
      </c>
      <c r="D1017" t="s">
        <v>19</v>
      </c>
      <c r="E1017" t="s">
        <v>15</v>
      </c>
      <c r="F1017">
        <v>47</v>
      </c>
      <c r="G1017" s="1">
        <v>159883</v>
      </c>
      <c r="H1017" s="1">
        <v>158568</v>
      </c>
      <c r="I1017" t="s">
        <v>100</v>
      </c>
      <c r="J1017" t="s">
        <v>997</v>
      </c>
      <c r="K1017">
        <v>215906454</v>
      </c>
      <c r="L1017" t="s">
        <v>998</v>
      </c>
      <c r="M1017" s="1">
        <v>591</v>
      </c>
      <c r="N1017" s="1">
        <v>587</v>
      </c>
      <c r="O1017" t="s">
        <v>7592</v>
      </c>
      <c r="P1017" t="s">
        <v>7593</v>
      </c>
    </row>
    <row r="1018" spans="1:16" x14ac:dyDescent="0.3">
      <c r="A1018" t="s">
        <v>100</v>
      </c>
      <c r="B1018">
        <v>200042190</v>
      </c>
      <c r="C1018" t="s">
        <v>910</v>
      </c>
      <c r="D1018" t="s">
        <v>19</v>
      </c>
      <c r="E1018" t="s">
        <v>15</v>
      </c>
      <c r="F1018">
        <v>47</v>
      </c>
      <c r="G1018" s="1">
        <v>159883</v>
      </c>
      <c r="H1018" s="1">
        <v>158568</v>
      </c>
      <c r="I1018" t="s">
        <v>100</v>
      </c>
      <c r="J1018" t="s">
        <v>1001</v>
      </c>
      <c r="K1018">
        <v>215906520</v>
      </c>
      <c r="L1018" t="s">
        <v>1002</v>
      </c>
      <c r="M1018" s="1">
        <v>425</v>
      </c>
      <c r="N1018" s="1">
        <v>424</v>
      </c>
      <c r="O1018" t="s">
        <v>7592</v>
      </c>
      <c r="P1018" t="s">
        <v>7593</v>
      </c>
    </row>
    <row r="1019" spans="1:16" x14ac:dyDescent="0.3">
      <c r="A1019" t="s">
        <v>100</v>
      </c>
      <c r="B1019">
        <v>200042190</v>
      </c>
      <c r="C1019" t="s">
        <v>910</v>
      </c>
      <c r="D1019" t="s">
        <v>19</v>
      </c>
      <c r="E1019" t="s">
        <v>15</v>
      </c>
      <c r="F1019">
        <v>47</v>
      </c>
      <c r="G1019" s="1">
        <v>159883</v>
      </c>
      <c r="H1019" s="1">
        <v>158568</v>
      </c>
      <c r="I1019" t="s">
        <v>100</v>
      </c>
      <c r="J1019" t="s">
        <v>919</v>
      </c>
      <c r="K1019">
        <v>215901000</v>
      </c>
      <c r="L1019" t="s">
        <v>920</v>
      </c>
      <c r="M1019" s="1">
        <v>361</v>
      </c>
      <c r="N1019" s="1">
        <v>349</v>
      </c>
      <c r="O1019" t="s">
        <v>7592</v>
      </c>
      <c r="P1019" t="s">
        <v>7593</v>
      </c>
    </row>
    <row r="1020" spans="1:16" x14ac:dyDescent="0.3">
      <c r="A1020" t="s">
        <v>100</v>
      </c>
      <c r="B1020">
        <v>200043263</v>
      </c>
      <c r="C1020" t="s">
        <v>1003</v>
      </c>
      <c r="D1020" t="s">
        <v>14</v>
      </c>
      <c r="E1020" t="s">
        <v>15</v>
      </c>
      <c r="F1020">
        <v>43</v>
      </c>
      <c r="G1020" s="1">
        <v>29618</v>
      </c>
      <c r="H1020" s="1">
        <v>29098</v>
      </c>
      <c r="I1020" t="s">
        <v>100</v>
      </c>
      <c r="J1020" t="s">
        <v>1006</v>
      </c>
      <c r="K1020">
        <v>215900366</v>
      </c>
      <c r="L1020" t="s">
        <v>1007</v>
      </c>
      <c r="M1020" s="1">
        <v>4254</v>
      </c>
      <c r="N1020" s="1">
        <v>4118</v>
      </c>
      <c r="O1020" t="s">
        <v>7596</v>
      </c>
      <c r="P1020" t="s">
        <v>7597</v>
      </c>
    </row>
    <row r="1021" spans="1:16" x14ac:dyDescent="0.3">
      <c r="A1021" t="s">
        <v>100</v>
      </c>
      <c r="B1021">
        <v>200043263</v>
      </c>
      <c r="C1021" t="s">
        <v>1003</v>
      </c>
      <c r="D1021" t="s">
        <v>14</v>
      </c>
      <c r="E1021" t="s">
        <v>15</v>
      </c>
      <c r="F1021">
        <v>43</v>
      </c>
      <c r="G1021" s="1">
        <v>29618</v>
      </c>
      <c r="H1021" s="1">
        <v>29098</v>
      </c>
      <c r="I1021" t="s">
        <v>100</v>
      </c>
      <c r="J1021" t="s">
        <v>1070</v>
      </c>
      <c r="K1021">
        <v>215905258</v>
      </c>
      <c r="L1021" t="s">
        <v>1071</v>
      </c>
      <c r="M1021" s="1">
        <v>2805</v>
      </c>
      <c r="N1021" s="1">
        <v>2779</v>
      </c>
      <c r="O1021" t="s">
        <v>7596</v>
      </c>
      <c r="P1021" t="s">
        <v>7597</v>
      </c>
    </row>
    <row r="1022" spans="1:16" x14ac:dyDescent="0.3">
      <c r="A1022" t="s">
        <v>100</v>
      </c>
      <c r="B1022">
        <v>200043263</v>
      </c>
      <c r="C1022" t="s">
        <v>1003</v>
      </c>
      <c r="D1022" t="s">
        <v>14</v>
      </c>
      <c r="E1022" t="s">
        <v>15</v>
      </c>
      <c r="F1022">
        <v>43</v>
      </c>
      <c r="G1022" s="1">
        <v>29618</v>
      </c>
      <c r="H1022" s="1">
        <v>29098</v>
      </c>
      <c r="I1022" t="s">
        <v>100</v>
      </c>
      <c r="J1022" t="s">
        <v>1004</v>
      </c>
      <c r="K1022">
        <v>215900358</v>
      </c>
      <c r="L1022" t="s">
        <v>1005</v>
      </c>
      <c r="M1022" s="1">
        <v>2326</v>
      </c>
      <c r="N1022" s="1">
        <v>2280</v>
      </c>
      <c r="O1022" t="s">
        <v>7596</v>
      </c>
      <c r="P1022" t="s">
        <v>7597</v>
      </c>
    </row>
    <row r="1023" spans="1:16" x14ac:dyDescent="0.3">
      <c r="A1023" t="s">
        <v>100</v>
      </c>
      <c r="B1023">
        <v>200043263</v>
      </c>
      <c r="C1023" t="s">
        <v>1003</v>
      </c>
      <c r="D1023" t="s">
        <v>14</v>
      </c>
      <c r="E1023" t="s">
        <v>15</v>
      </c>
      <c r="F1023">
        <v>43</v>
      </c>
      <c r="G1023" s="1">
        <v>29618</v>
      </c>
      <c r="H1023" s="1">
        <v>29098</v>
      </c>
      <c r="I1023" t="s">
        <v>100</v>
      </c>
      <c r="J1023" t="s">
        <v>1081</v>
      </c>
      <c r="K1023">
        <v>215905720</v>
      </c>
      <c r="L1023" t="s">
        <v>1082</v>
      </c>
      <c r="M1023" s="1">
        <v>1796</v>
      </c>
      <c r="N1023" s="1">
        <v>1776</v>
      </c>
      <c r="O1023" t="s">
        <v>7596</v>
      </c>
      <c r="P1023" t="s">
        <v>7597</v>
      </c>
    </row>
    <row r="1024" spans="1:16" x14ac:dyDescent="0.3">
      <c r="A1024" t="s">
        <v>100</v>
      </c>
      <c r="B1024">
        <v>200043263</v>
      </c>
      <c r="C1024" t="s">
        <v>1003</v>
      </c>
      <c r="D1024" t="s">
        <v>14</v>
      </c>
      <c r="E1024" t="s">
        <v>15</v>
      </c>
      <c r="F1024">
        <v>43</v>
      </c>
      <c r="G1024" s="1">
        <v>29618</v>
      </c>
      <c r="H1024" s="1">
        <v>29098</v>
      </c>
      <c r="I1024" t="s">
        <v>100</v>
      </c>
      <c r="J1024" t="s">
        <v>1040</v>
      </c>
      <c r="K1024">
        <v>215902263</v>
      </c>
      <c r="L1024" t="s">
        <v>1041</v>
      </c>
      <c r="M1024" s="1">
        <v>1469</v>
      </c>
      <c r="N1024" s="1">
        <v>1455</v>
      </c>
      <c r="O1024" t="s">
        <v>7596</v>
      </c>
      <c r="P1024" t="s">
        <v>7597</v>
      </c>
    </row>
    <row r="1025" spans="1:16" x14ac:dyDescent="0.3">
      <c r="A1025" t="s">
        <v>100</v>
      </c>
      <c r="B1025">
        <v>200043263</v>
      </c>
      <c r="C1025" t="s">
        <v>1003</v>
      </c>
      <c r="D1025" t="s">
        <v>14</v>
      </c>
      <c r="E1025" t="s">
        <v>15</v>
      </c>
      <c r="F1025">
        <v>43</v>
      </c>
      <c r="G1025" s="1">
        <v>29618</v>
      </c>
      <c r="H1025" s="1">
        <v>29098</v>
      </c>
      <c r="I1025" t="s">
        <v>100</v>
      </c>
      <c r="J1025" t="s">
        <v>1075</v>
      </c>
      <c r="K1025">
        <v>215905555</v>
      </c>
      <c r="L1025" t="s">
        <v>1076</v>
      </c>
      <c r="M1025" s="1">
        <v>1434</v>
      </c>
      <c r="N1025" s="1">
        <v>1420</v>
      </c>
      <c r="O1025" t="s">
        <v>7596</v>
      </c>
      <c r="P1025" t="s">
        <v>7597</v>
      </c>
    </row>
    <row r="1026" spans="1:16" x14ac:dyDescent="0.3">
      <c r="A1026" t="s">
        <v>100</v>
      </c>
      <c r="B1026">
        <v>200043263</v>
      </c>
      <c r="C1026" t="s">
        <v>1003</v>
      </c>
      <c r="D1026" t="s">
        <v>14</v>
      </c>
      <c r="E1026" t="s">
        <v>15</v>
      </c>
      <c r="F1026">
        <v>43</v>
      </c>
      <c r="G1026" s="1">
        <v>29618</v>
      </c>
      <c r="H1026" s="1">
        <v>29098</v>
      </c>
      <c r="I1026" t="s">
        <v>100</v>
      </c>
      <c r="J1026" t="s">
        <v>1038</v>
      </c>
      <c r="K1026">
        <v>215902180</v>
      </c>
      <c r="L1026" t="s">
        <v>1039</v>
      </c>
      <c r="M1026" s="1">
        <v>1288</v>
      </c>
      <c r="N1026" s="1">
        <v>1273</v>
      </c>
      <c r="O1026" t="s">
        <v>7596</v>
      </c>
      <c r="P1026" t="s">
        <v>7597</v>
      </c>
    </row>
    <row r="1027" spans="1:16" x14ac:dyDescent="0.3">
      <c r="A1027" t="s">
        <v>100</v>
      </c>
      <c r="B1027">
        <v>200043263</v>
      </c>
      <c r="C1027" t="s">
        <v>1003</v>
      </c>
      <c r="D1027" t="s">
        <v>14</v>
      </c>
      <c r="E1027" t="s">
        <v>15</v>
      </c>
      <c r="F1027">
        <v>43</v>
      </c>
      <c r="G1027" s="1">
        <v>29618</v>
      </c>
      <c r="H1027" s="1">
        <v>29098</v>
      </c>
      <c r="I1027" t="s">
        <v>100</v>
      </c>
      <c r="J1027" t="s">
        <v>1020</v>
      </c>
      <c r="K1027">
        <v>215901349</v>
      </c>
      <c r="L1027" t="s">
        <v>1021</v>
      </c>
      <c r="M1027" s="1">
        <v>1269</v>
      </c>
      <c r="N1027" s="1">
        <v>1260</v>
      </c>
      <c r="O1027" t="s">
        <v>7596</v>
      </c>
      <c r="P1027" t="s">
        <v>7597</v>
      </c>
    </row>
    <row r="1028" spans="1:16" x14ac:dyDescent="0.3">
      <c r="A1028" t="s">
        <v>100</v>
      </c>
      <c r="B1028">
        <v>200043263</v>
      </c>
      <c r="C1028" t="s">
        <v>1003</v>
      </c>
      <c r="D1028" t="s">
        <v>14</v>
      </c>
      <c r="E1028" t="s">
        <v>15</v>
      </c>
      <c r="F1028">
        <v>43</v>
      </c>
      <c r="G1028" s="1">
        <v>29618</v>
      </c>
      <c r="H1028" s="1">
        <v>29098</v>
      </c>
      <c r="I1028" t="s">
        <v>100</v>
      </c>
      <c r="J1028" t="s">
        <v>1064</v>
      </c>
      <c r="K1028">
        <v>215904749</v>
      </c>
      <c r="L1028" t="s">
        <v>1065</v>
      </c>
      <c r="M1028" s="1">
        <v>1063</v>
      </c>
      <c r="N1028" s="1">
        <v>1043</v>
      </c>
      <c r="O1028" t="s">
        <v>7596</v>
      </c>
      <c r="P1028" t="s">
        <v>7597</v>
      </c>
    </row>
    <row r="1029" spans="1:16" x14ac:dyDescent="0.3">
      <c r="A1029" t="s">
        <v>100</v>
      </c>
      <c r="B1029">
        <v>200043263</v>
      </c>
      <c r="C1029" t="s">
        <v>1003</v>
      </c>
      <c r="D1029" t="s">
        <v>14</v>
      </c>
      <c r="E1029" t="s">
        <v>15</v>
      </c>
      <c r="F1029">
        <v>43</v>
      </c>
      <c r="G1029" s="1">
        <v>29618</v>
      </c>
      <c r="H1029" s="1">
        <v>29098</v>
      </c>
      <c r="I1029" t="s">
        <v>100</v>
      </c>
      <c r="J1029" t="s">
        <v>1032</v>
      </c>
      <c r="K1029">
        <v>215901778</v>
      </c>
      <c r="L1029" t="s">
        <v>1033</v>
      </c>
      <c r="M1029" s="1">
        <v>873</v>
      </c>
      <c r="N1029" s="1">
        <v>859</v>
      </c>
      <c r="O1029" t="s">
        <v>7596</v>
      </c>
      <c r="P1029" t="s">
        <v>7597</v>
      </c>
    </row>
    <row r="1030" spans="1:16" x14ac:dyDescent="0.3">
      <c r="A1030" t="s">
        <v>100</v>
      </c>
      <c r="B1030">
        <v>200043263</v>
      </c>
      <c r="C1030" t="s">
        <v>1003</v>
      </c>
      <c r="D1030" t="s">
        <v>14</v>
      </c>
      <c r="E1030" t="s">
        <v>15</v>
      </c>
      <c r="F1030">
        <v>43</v>
      </c>
      <c r="G1030" s="1">
        <v>29618</v>
      </c>
      <c r="H1030" s="1">
        <v>29098</v>
      </c>
      <c r="I1030" t="s">
        <v>100</v>
      </c>
      <c r="J1030" t="s">
        <v>1073</v>
      </c>
      <c r="K1030">
        <v>215905340</v>
      </c>
      <c r="L1030" t="s">
        <v>1074</v>
      </c>
      <c r="M1030" s="1">
        <v>823</v>
      </c>
      <c r="N1030" s="1">
        <v>800</v>
      </c>
      <c r="O1030" t="s">
        <v>7596</v>
      </c>
      <c r="P1030" t="s">
        <v>7597</v>
      </c>
    </row>
    <row r="1031" spans="1:16" x14ac:dyDescent="0.3">
      <c r="A1031" t="s">
        <v>100</v>
      </c>
      <c r="B1031">
        <v>200043263</v>
      </c>
      <c r="C1031" t="s">
        <v>1003</v>
      </c>
      <c r="D1031" t="s">
        <v>14</v>
      </c>
      <c r="E1031" t="s">
        <v>15</v>
      </c>
      <c r="F1031">
        <v>43</v>
      </c>
      <c r="G1031" s="1">
        <v>29618</v>
      </c>
      <c r="H1031" s="1">
        <v>29098</v>
      </c>
      <c r="I1031" t="s">
        <v>100</v>
      </c>
      <c r="J1031" t="s">
        <v>1016</v>
      </c>
      <c r="K1031">
        <v>215900788</v>
      </c>
      <c r="L1031" t="s">
        <v>1017</v>
      </c>
      <c r="M1031" s="1">
        <v>617</v>
      </c>
      <c r="N1031" s="1">
        <v>611</v>
      </c>
      <c r="O1031" t="s">
        <v>7596</v>
      </c>
      <c r="P1031" t="s">
        <v>7597</v>
      </c>
    </row>
    <row r="1032" spans="1:16" x14ac:dyDescent="0.3">
      <c r="A1032" t="s">
        <v>100</v>
      </c>
      <c r="B1032">
        <v>200043263</v>
      </c>
      <c r="C1032" t="s">
        <v>1003</v>
      </c>
      <c r="D1032" t="s">
        <v>14</v>
      </c>
      <c r="E1032" t="s">
        <v>15</v>
      </c>
      <c r="F1032">
        <v>43</v>
      </c>
      <c r="G1032" s="1">
        <v>29618</v>
      </c>
      <c r="H1032" s="1">
        <v>29098</v>
      </c>
      <c r="I1032" t="s">
        <v>100</v>
      </c>
      <c r="J1032" t="s">
        <v>1058</v>
      </c>
      <c r="K1032">
        <v>215903477</v>
      </c>
      <c r="L1032" t="s">
        <v>1059</v>
      </c>
      <c r="M1032" s="1">
        <v>547</v>
      </c>
      <c r="N1032" s="1">
        <v>531</v>
      </c>
      <c r="O1032" t="s">
        <v>7596</v>
      </c>
      <c r="P1032" t="s">
        <v>7597</v>
      </c>
    </row>
    <row r="1033" spans="1:16" x14ac:dyDescent="0.3">
      <c r="A1033" t="s">
        <v>100</v>
      </c>
      <c r="B1033">
        <v>200043263</v>
      </c>
      <c r="C1033" t="s">
        <v>1003</v>
      </c>
      <c r="D1033" t="s">
        <v>14</v>
      </c>
      <c r="E1033" t="s">
        <v>15</v>
      </c>
      <c r="F1033">
        <v>43</v>
      </c>
      <c r="G1033" s="1">
        <v>29618</v>
      </c>
      <c r="H1033" s="1">
        <v>29098</v>
      </c>
      <c r="I1033" t="s">
        <v>100</v>
      </c>
      <c r="J1033" t="s">
        <v>1034</v>
      </c>
      <c r="K1033">
        <v>215901810</v>
      </c>
      <c r="L1033" t="s">
        <v>1035</v>
      </c>
      <c r="M1033" s="1">
        <v>545</v>
      </c>
      <c r="N1033" s="1">
        <v>539</v>
      </c>
      <c r="O1033" t="s">
        <v>7596</v>
      </c>
      <c r="P1033" t="s">
        <v>7597</v>
      </c>
    </row>
    <row r="1034" spans="1:16" x14ac:dyDescent="0.3">
      <c r="A1034" t="s">
        <v>100</v>
      </c>
      <c r="B1034">
        <v>200043263</v>
      </c>
      <c r="C1034" t="s">
        <v>1003</v>
      </c>
      <c r="D1034" t="s">
        <v>14</v>
      </c>
      <c r="E1034" t="s">
        <v>15</v>
      </c>
      <c r="F1034">
        <v>43</v>
      </c>
      <c r="G1034" s="1">
        <v>29618</v>
      </c>
      <c r="H1034" s="1">
        <v>29098</v>
      </c>
      <c r="I1034" t="s">
        <v>100</v>
      </c>
      <c r="J1034" t="s">
        <v>1077</v>
      </c>
      <c r="K1034">
        <v>215905621</v>
      </c>
      <c r="L1034" t="s">
        <v>1078</v>
      </c>
      <c r="M1034" s="1">
        <v>540</v>
      </c>
      <c r="N1034" s="1">
        <v>533</v>
      </c>
      <c r="O1034" t="s">
        <v>7596</v>
      </c>
      <c r="P1034" t="s">
        <v>7597</v>
      </c>
    </row>
    <row r="1035" spans="1:16" x14ac:dyDescent="0.3">
      <c r="A1035" t="s">
        <v>100</v>
      </c>
      <c r="B1035">
        <v>200043263</v>
      </c>
      <c r="C1035" t="s">
        <v>1003</v>
      </c>
      <c r="D1035" t="s">
        <v>14</v>
      </c>
      <c r="E1035" t="s">
        <v>15</v>
      </c>
      <c r="F1035">
        <v>43</v>
      </c>
      <c r="G1035" s="1">
        <v>29618</v>
      </c>
      <c r="H1035" s="1">
        <v>29098</v>
      </c>
      <c r="I1035" t="s">
        <v>100</v>
      </c>
      <c r="J1035" t="s">
        <v>1046</v>
      </c>
      <c r="K1035">
        <v>215902412</v>
      </c>
      <c r="L1035" t="s">
        <v>1047</v>
      </c>
      <c r="M1035" s="1">
        <v>526</v>
      </c>
      <c r="N1035" s="1">
        <v>512</v>
      </c>
      <c r="O1035" t="s">
        <v>7596</v>
      </c>
      <c r="P1035" t="s">
        <v>7597</v>
      </c>
    </row>
    <row r="1036" spans="1:16" x14ac:dyDescent="0.3">
      <c r="A1036" t="s">
        <v>100</v>
      </c>
      <c r="B1036">
        <v>200043263</v>
      </c>
      <c r="C1036" t="s">
        <v>1003</v>
      </c>
      <c r="D1036" t="s">
        <v>14</v>
      </c>
      <c r="E1036" t="s">
        <v>15</v>
      </c>
      <c r="F1036">
        <v>43</v>
      </c>
      <c r="G1036" s="1">
        <v>29618</v>
      </c>
      <c r="H1036" s="1">
        <v>29098</v>
      </c>
      <c r="I1036" t="s">
        <v>100</v>
      </c>
      <c r="J1036" t="s">
        <v>1048</v>
      </c>
      <c r="K1036">
        <v>215902701</v>
      </c>
      <c r="L1036" t="s">
        <v>1049</v>
      </c>
      <c r="M1036" s="1">
        <v>482</v>
      </c>
      <c r="N1036" s="1">
        <v>475</v>
      </c>
      <c r="O1036" t="s">
        <v>7596</v>
      </c>
      <c r="P1036" t="s">
        <v>7597</v>
      </c>
    </row>
    <row r="1037" spans="1:16" x14ac:dyDescent="0.3">
      <c r="A1037" t="s">
        <v>100</v>
      </c>
      <c r="B1037">
        <v>200043263</v>
      </c>
      <c r="C1037" t="s">
        <v>1003</v>
      </c>
      <c r="D1037" t="s">
        <v>14</v>
      </c>
      <c r="E1037" t="s">
        <v>15</v>
      </c>
      <c r="F1037">
        <v>43</v>
      </c>
      <c r="G1037" s="1">
        <v>29618</v>
      </c>
      <c r="H1037" s="1">
        <v>29098</v>
      </c>
      <c r="I1037" t="s">
        <v>100</v>
      </c>
      <c r="J1037" t="s">
        <v>1085</v>
      </c>
      <c r="K1037">
        <v>215905837</v>
      </c>
      <c r="L1037" t="s">
        <v>1086</v>
      </c>
      <c r="M1037" s="1">
        <v>480</v>
      </c>
      <c r="N1037" s="1">
        <v>476</v>
      </c>
      <c r="O1037" t="s">
        <v>7596</v>
      </c>
      <c r="P1037" t="s">
        <v>7597</v>
      </c>
    </row>
    <row r="1038" spans="1:16" x14ac:dyDescent="0.3">
      <c r="A1038" t="s">
        <v>100</v>
      </c>
      <c r="B1038">
        <v>200043263</v>
      </c>
      <c r="C1038" t="s">
        <v>1003</v>
      </c>
      <c r="D1038" t="s">
        <v>14</v>
      </c>
      <c r="E1038" t="s">
        <v>15</v>
      </c>
      <c r="F1038">
        <v>43</v>
      </c>
      <c r="G1038" s="1">
        <v>29618</v>
      </c>
      <c r="H1038" s="1">
        <v>29098</v>
      </c>
      <c r="I1038" t="s">
        <v>100</v>
      </c>
      <c r="J1038" t="s">
        <v>1060</v>
      </c>
      <c r="K1038">
        <v>215903741</v>
      </c>
      <c r="L1038" t="s">
        <v>1061</v>
      </c>
      <c r="M1038" s="1">
        <v>473</v>
      </c>
      <c r="N1038" s="1">
        <v>469</v>
      </c>
      <c r="O1038" t="s">
        <v>7596</v>
      </c>
      <c r="P1038" t="s">
        <v>7597</v>
      </c>
    </row>
    <row r="1039" spans="1:16" x14ac:dyDescent="0.3">
      <c r="A1039" t="s">
        <v>100</v>
      </c>
      <c r="B1039">
        <v>200043263</v>
      </c>
      <c r="C1039" t="s">
        <v>1003</v>
      </c>
      <c r="D1039" t="s">
        <v>14</v>
      </c>
      <c r="E1039" t="s">
        <v>15</v>
      </c>
      <c r="F1039">
        <v>43</v>
      </c>
      <c r="G1039" s="1">
        <v>29618</v>
      </c>
      <c r="H1039" s="1">
        <v>29098</v>
      </c>
      <c r="I1039" t="s">
        <v>100</v>
      </c>
      <c r="J1039" t="s">
        <v>1050</v>
      </c>
      <c r="K1039">
        <v>215902909</v>
      </c>
      <c r="L1039" t="s">
        <v>1051</v>
      </c>
      <c r="M1039" s="1">
        <v>387</v>
      </c>
      <c r="N1039" s="1">
        <v>386</v>
      </c>
      <c r="O1039" t="s">
        <v>7596</v>
      </c>
      <c r="P1039" t="s">
        <v>7597</v>
      </c>
    </row>
    <row r="1040" spans="1:16" x14ac:dyDescent="0.3">
      <c r="A1040" t="s">
        <v>100</v>
      </c>
      <c r="B1040">
        <v>200043263</v>
      </c>
      <c r="C1040" t="s">
        <v>1003</v>
      </c>
      <c r="D1040" t="s">
        <v>14</v>
      </c>
      <c r="E1040" t="s">
        <v>15</v>
      </c>
      <c r="F1040">
        <v>43</v>
      </c>
      <c r="G1040" s="1">
        <v>29618</v>
      </c>
      <c r="H1040" s="1">
        <v>29098</v>
      </c>
      <c r="I1040" t="s">
        <v>100</v>
      </c>
      <c r="J1040" t="s">
        <v>1024</v>
      </c>
      <c r="K1040">
        <v>215901489</v>
      </c>
      <c r="L1040" t="s">
        <v>1025</v>
      </c>
      <c r="M1040" s="1">
        <v>364</v>
      </c>
      <c r="N1040" s="1">
        <v>363</v>
      </c>
      <c r="O1040" t="s">
        <v>7596</v>
      </c>
      <c r="P1040" t="s">
        <v>7597</v>
      </c>
    </row>
    <row r="1041" spans="1:16" x14ac:dyDescent="0.3">
      <c r="A1041" t="s">
        <v>100</v>
      </c>
      <c r="B1041">
        <v>200043263</v>
      </c>
      <c r="C1041" t="s">
        <v>1003</v>
      </c>
      <c r="D1041" t="s">
        <v>14</v>
      </c>
      <c r="E1041" t="s">
        <v>15</v>
      </c>
      <c r="F1041">
        <v>43</v>
      </c>
      <c r="G1041" s="1">
        <v>29618</v>
      </c>
      <c r="H1041" s="1">
        <v>29098</v>
      </c>
      <c r="I1041" t="s">
        <v>100</v>
      </c>
      <c r="J1041" t="s">
        <v>1072</v>
      </c>
      <c r="K1041">
        <v>215905290</v>
      </c>
      <c r="L1041" t="s">
        <v>20</v>
      </c>
      <c r="M1041" s="1">
        <v>355</v>
      </c>
      <c r="N1041" s="1">
        <v>347</v>
      </c>
      <c r="O1041" t="s">
        <v>7596</v>
      </c>
      <c r="P1041" t="s">
        <v>7597</v>
      </c>
    </row>
    <row r="1042" spans="1:16" x14ac:dyDescent="0.3">
      <c r="A1042" t="s">
        <v>100</v>
      </c>
      <c r="B1042">
        <v>200043263</v>
      </c>
      <c r="C1042" t="s">
        <v>1003</v>
      </c>
      <c r="D1042" t="s">
        <v>14</v>
      </c>
      <c r="E1042" t="s">
        <v>15</v>
      </c>
      <c r="F1042">
        <v>43</v>
      </c>
      <c r="G1042" s="1">
        <v>29618</v>
      </c>
      <c r="H1042" s="1">
        <v>29098</v>
      </c>
      <c r="I1042" t="s">
        <v>100</v>
      </c>
      <c r="J1042" t="s">
        <v>1042</v>
      </c>
      <c r="K1042">
        <v>215902339</v>
      </c>
      <c r="L1042" t="s">
        <v>1043</v>
      </c>
      <c r="M1042" s="1">
        <v>354</v>
      </c>
      <c r="N1042" s="1">
        <v>351</v>
      </c>
      <c r="O1042" t="s">
        <v>7596</v>
      </c>
      <c r="P1042" t="s">
        <v>7597</v>
      </c>
    </row>
    <row r="1043" spans="1:16" x14ac:dyDescent="0.3">
      <c r="A1043" t="s">
        <v>100</v>
      </c>
      <c r="B1043">
        <v>200043263</v>
      </c>
      <c r="C1043" t="s">
        <v>1003</v>
      </c>
      <c r="D1043" t="s">
        <v>14</v>
      </c>
      <c r="E1043" t="s">
        <v>15</v>
      </c>
      <c r="F1043">
        <v>43</v>
      </c>
      <c r="G1043" s="1">
        <v>29618</v>
      </c>
      <c r="H1043" s="1">
        <v>29098</v>
      </c>
      <c r="I1043" t="s">
        <v>100</v>
      </c>
      <c r="J1043" t="s">
        <v>1008</v>
      </c>
      <c r="K1043">
        <v>215900507</v>
      </c>
      <c r="L1043" t="s">
        <v>1009</v>
      </c>
      <c r="M1043" s="1">
        <v>347</v>
      </c>
      <c r="N1043" s="1">
        <v>339</v>
      </c>
      <c r="O1043" t="s">
        <v>7596</v>
      </c>
      <c r="P1043" t="s">
        <v>7597</v>
      </c>
    </row>
    <row r="1044" spans="1:16" x14ac:dyDescent="0.3">
      <c r="A1044" t="s">
        <v>100</v>
      </c>
      <c r="B1044">
        <v>200043263</v>
      </c>
      <c r="C1044" t="s">
        <v>1003</v>
      </c>
      <c r="D1044" t="s">
        <v>14</v>
      </c>
      <c r="E1044" t="s">
        <v>15</v>
      </c>
      <c r="F1044">
        <v>43</v>
      </c>
      <c r="G1044" s="1">
        <v>29618</v>
      </c>
      <c r="H1044" s="1">
        <v>29098</v>
      </c>
      <c r="I1044" t="s">
        <v>100</v>
      </c>
      <c r="J1044" t="s">
        <v>1028</v>
      </c>
      <c r="K1044">
        <v>215901745</v>
      </c>
      <c r="L1044" t="s">
        <v>1029</v>
      </c>
      <c r="M1044" s="1">
        <v>340</v>
      </c>
      <c r="N1044" s="1">
        <v>326</v>
      </c>
      <c r="O1044" t="s">
        <v>7596</v>
      </c>
      <c r="P1044" t="s">
        <v>7597</v>
      </c>
    </row>
    <row r="1045" spans="1:16" x14ac:dyDescent="0.3">
      <c r="A1045" t="s">
        <v>100</v>
      </c>
      <c r="B1045">
        <v>200043263</v>
      </c>
      <c r="C1045" t="s">
        <v>1003</v>
      </c>
      <c r="D1045" t="s">
        <v>14</v>
      </c>
      <c r="E1045" t="s">
        <v>15</v>
      </c>
      <c r="F1045">
        <v>43</v>
      </c>
      <c r="G1045" s="1">
        <v>29618</v>
      </c>
      <c r="H1045" s="1">
        <v>29098</v>
      </c>
      <c r="I1045" t="s">
        <v>100</v>
      </c>
      <c r="J1045" t="s">
        <v>1018</v>
      </c>
      <c r="K1045">
        <v>215900937</v>
      </c>
      <c r="L1045" t="s">
        <v>1019</v>
      </c>
      <c r="M1045" s="1">
        <v>316</v>
      </c>
      <c r="N1045" s="1">
        <v>310</v>
      </c>
      <c r="O1045" t="s">
        <v>7596</v>
      </c>
      <c r="P1045" t="s">
        <v>7597</v>
      </c>
    </row>
    <row r="1046" spans="1:16" x14ac:dyDescent="0.3">
      <c r="A1046" t="s">
        <v>100</v>
      </c>
      <c r="B1046">
        <v>200043263</v>
      </c>
      <c r="C1046" t="s">
        <v>1003</v>
      </c>
      <c r="D1046" t="s">
        <v>14</v>
      </c>
      <c r="E1046" t="s">
        <v>15</v>
      </c>
      <c r="F1046">
        <v>43</v>
      </c>
      <c r="G1046" s="1">
        <v>29618</v>
      </c>
      <c r="H1046" s="1">
        <v>29098</v>
      </c>
      <c r="I1046" t="s">
        <v>100</v>
      </c>
      <c r="J1046" t="s">
        <v>1030</v>
      </c>
      <c r="K1046">
        <v>215901752</v>
      </c>
      <c r="L1046" t="s">
        <v>1031</v>
      </c>
      <c r="M1046" s="1">
        <v>314</v>
      </c>
      <c r="N1046" s="1">
        <v>303</v>
      </c>
      <c r="O1046" t="s">
        <v>7596</v>
      </c>
      <c r="P1046" t="s">
        <v>7597</v>
      </c>
    </row>
    <row r="1047" spans="1:16" x14ac:dyDescent="0.3">
      <c r="A1047" t="s">
        <v>100</v>
      </c>
      <c r="B1047">
        <v>200043263</v>
      </c>
      <c r="C1047" t="s">
        <v>1003</v>
      </c>
      <c r="D1047" t="s">
        <v>14</v>
      </c>
      <c r="E1047" t="s">
        <v>15</v>
      </c>
      <c r="F1047">
        <v>43</v>
      </c>
      <c r="G1047" s="1">
        <v>29618</v>
      </c>
      <c r="H1047" s="1">
        <v>29098</v>
      </c>
      <c r="I1047" t="s">
        <v>100</v>
      </c>
      <c r="J1047" t="s">
        <v>1062</v>
      </c>
      <c r="K1047">
        <v>215904616</v>
      </c>
      <c r="L1047" t="s">
        <v>1063</v>
      </c>
      <c r="M1047" s="1">
        <v>300</v>
      </c>
      <c r="N1047" s="1">
        <v>294</v>
      </c>
      <c r="O1047" t="s">
        <v>7596</v>
      </c>
      <c r="P1047" t="s">
        <v>7597</v>
      </c>
    </row>
    <row r="1048" spans="1:16" x14ac:dyDescent="0.3">
      <c r="A1048" t="s">
        <v>100</v>
      </c>
      <c r="B1048">
        <v>200043263</v>
      </c>
      <c r="C1048" t="s">
        <v>1003</v>
      </c>
      <c r="D1048" t="s">
        <v>14</v>
      </c>
      <c r="E1048" t="s">
        <v>15</v>
      </c>
      <c r="F1048">
        <v>43</v>
      </c>
      <c r="G1048" s="1">
        <v>29618</v>
      </c>
      <c r="H1048" s="1">
        <v>29098</v>
      </c>
      <c r="I1048" t="s">
        <v>100</v>
      </c>
      <c r="J1048" t="s">
        <v>1052</v>
      </c>
      <c r="K1048">
        <v>215903063</v>
      </c>
      <c r="L1048" t="s">
        <v>1053</v>
      </c>
      <c r="M1048" s="1">
        <v>299</v>
      </c>
      <c r="N1048" s="1">
        <v>296</v>
      </c>
      <c r="O1048" t="s">
        <v>7596</v>
      </c>
      <c r="P1048" t="s">
        <v>7597</v>
      </c>
    </row>
    <row r="1049" spans="1:16" x14ac:dyDescent="0.3">
      <c r="A1049" t="s">
        <v>100</v>
      </c>
      <c r="B1049">
        <v>200043263</v>
      </c>
      <c r="C1049" t="s">
        <v>1003</v>
      </c>
      <c r="D1049" t="s">
        <v>14</v>
      </c>
      <c r="E1049" t="s">
        <v>15</v>
      </c>
      <c r="F1049">
        <v>43</v>
      </c>
      <c r="G1049" s="1">
        <v>29618</v>
      </c>
      <c r="H1049" s="1">
        <v>29098</v>
      </c>
      <c r="I1049" t="s">
        <v>100</v>
      </c>
      <c r="J1049" t="s">
        <v>1010</v>
      </c>
      <c r="K1049">
        <v>215900614</v>
      </c>
      <c r="L1049" t="s">
        <v>1011</v>
      </c>
      <c r="M1049" s="1">
        <v>277</v>
      </c>
      <c r="N1049" s="1">
        <v>275</v>
      </c>
      <c r="O1049" t="s">
        <v>7596</v>
      </c>
      <c r="P1049" t="s">
        <v>7597</v>
      </c>
    </row>
    <row r="1050" spans="1:16" x14ac:dyDescent="0.3">
      <c r="A1050" t="s">
        <v>100</v>
      </c>
      <c r="B1050">
        <v>200043263</v>
      </c>
      <c r="C1050" t="s">
        <v>1003</v>
      </c>
      <c r="D1050" t="s">
        <v>14</v>
      </c>
      <c r="E1050" t="s">
        <v>15</v>
      </c>
      <c r="F1050">
        <v>43</v>
      </c>
      <c r="G1050" s="1">
        <v>29618</v>
      </c>
      <c r="H1050" s="1">
        <v>29098</v>
      </c>
      <c r="I1050" t="s">
        <v>100</v>
      </c>
      <c r="J1050" t="s">
        <v>1054</v>
      </c>
      <c r="K1050">
        <v>215903337</v>
      </c>
      <c r="L1050" t="s">
        <v>1055</v>
      </c>
      <c r="M1050" s="1">
        <v>258</v>
      </c>
      <c r="N1050" s="1">
        <v>248</v>
      </c>
      <c r="O1050" t="s">
        <v>7596</v>
      </c>
      <c r="P1050" t="s">
        <v>7597</v>
      </c>
    </row>
    <row r="1051" spans="1:16" x14ac:dyDescent="0.3">
      <c r="A1051" t="s">
        <v>100</v>
      </c>
      <c r="B1051">
        <v>200043263</v>
      </c>
      <c r="C1051" t="s">
        <v>1003</v>
      </c>
      <c r="D1051" t="s">
        <v>14</v>
      </c>
      <c r="E1051" t="s">
        <v>15</v>
      </c>
      <c r="F1051">
        <v>43</v>
      </c>
      <c r="G1051" s="1">
        <v>29618</v>
      </c>
      <c r="H1051" s="1">
        <v>29098</v>
      </c>
      <c r="I1051" t="s">
        <v>100</v>
      </c>
      <c r="J1051" t="s">
        <v>1087</v>
      </c>
      <c r="K1051">
        <v>215906496</v>
      </c>
      <c r="L1051" t="s">
        <v>1088</v>
      </c>
      <c r="M1051" s="1">
        <v>246</v>
      </c>
      <c r="N1051" s="1">
        <v>241</v>
      </c>
      <c r="O1051" t="s">
        <v>7596</v>
      </c>
      <c r="P1051" t="s">
        <v>7597</v>
      </c>
    </row>
    <row r="1052" spans="1:16" x14ac:dyDescent="0.3">
      <c r="A1052" t="s">
        <v>100</v>
      </c>
      <c r="B1052">
        <v>200043263</v>
      </c>
      <c r="C1052" t="s">
        <v>1003</v>
      </c>
      <c r="D1052" t="s">
        <v>14</v>
      </c>
      <c r="E1052" t="s">
        <v>15</v>
      </c>
      <c r="F1052">
        <v>43</v>
      </c>
      <c r="G1052" s="1">
        <v>29618</v>
      </c>
      <c r="H1052" s="1">
        <v>29098</v>
      </c>
      <c r="I1052" t="s">
        <v>100</v>
      </c>
      <c r="J1052" t="s">
        <v>1079</v>
      </c>
      <c r="K1052">
        <v>215905639</v>
      </c>
      <c r="L1052" t="s">
        <v>1080</v>
      </c>
      <c r="M1052" s="1">
        <v>238</v>
      </c>
      <c r="N1052" s="1">
        <v>232</v>
      </c>
      <c r="O1052" t="s">
        <v>7596</v>
      </c>
      <c r="P1052" t="s">
        <v>7597</v>
      </c>
    </row>
    <row r="1053" spans="1:16" x14ac:dyDescent="0.3">
      <c r="A1053" t="s">
        <v>100</v>
      </c>
      <c r="B1053">
        <v>200043263</v>
      </c>
      <c r="C1053" t="s">
        <v>1003</v>
      </c>
      <c r="D1053" t="s">
        <v>14</v>
      </c>
      <c r="E1053" t="s">
        <v>15</v>
      </c>
      <c r="F1053">
        <v>43</v>
      </c>
      <c r="G1053" s="1">
        <v>29618</v>
      </c>
      <c r="H1053" s="1">
        <v>29098</v>
      </c>
      <c r="I1053" t="s">
        <v>100</v>
      </c>
      <c r="J1053" t="s">
        <v>1056</v>
      </c>
      <c r="K1053">
        <v>215903428</v>
      </c>
      <c r="L1053" t="s">
        <v>1057</v>
      </c>
      <c r="M1053" s="1">
        <v>233</v>
      </c>
      <c r="N1053" s="1">
        <v>227</v>
      </c>
      <c r="O1053" t="s">
        <v>7596</v>
      </c>
      <c r="P1053" t="s">
        <v>7597</v>
      </c>
    </row>
    <row r="1054" spans="1:16" x14ac:dyDescent="0.3">
      <c r="A1054" t="s">
        <v>100</v>
      </c>
      <c r="B1054">
        <v>200043263</v>
      </c>
      <c r="C1054" t="s">
        <v>1003</v>
      </c>
      <c r="D1054" t="s">
        <v>14</v>
      </c>
      <c r="E1054" t="s">
        <v>15</v>
      </c>
      <c r="F1054">
        <v>43</v>
      </c>
      <c r="G1054" s="1">
        <v>29618</v>
      </c>
      <c r="H1054" s="1">
        <v>29098</v>
      </c>
      <c r="I1054" t="s">
        <v>100</v>
      </c>
      <c r="J1054" t="s">
        <v>1068</v>
      </c>
      <c r="K1054">
        <v>215904939</v>
      </c>
      <c r="L1054" t="s">
        <v>1069</v>
      </c>
      <c r="M1054" s="1">
        <v>228</v>
      </c>
      <c r="N1054" s="1">
        <v>227</v>
      </c>
      <c r="O1054" t="s">
        <v>7596</v>
      </c>
      <c r="P1054" t="s">
        <v>7597</v>
      </c>
    </row>
    <row r="1055" spans="1:16" x14ac:dyDescent="0.3">
      <c r="A1055" t="s">
        <v>100</v>
      </c>
      <c r="B1055">
        <v>200043263</v>
      </c>
      <c r="C1055" t="s">
        <v>1003</v>
      </c>
      <c r="D1055" t="s">
        <v>14</v>
      </c>
      <c r="E1055" t="s">
        <v>15</v>
      </c>
      <c r="F1055">
        <v>43</v>
      </c>
      <c r="G1055" s="1">
        <v>29618</v>
      </c>
      <c r="H1055" s="1">
        <v>29098</v>
      </c>
      <c r="I1055" t="s">
        <v>100</v>
      </c>
      <c r="J1055" t="s">
        <v>1026</v>
      </c>
      <c r="K1055">
        <v>215901695</v>
      </c>
      <c r="L1055" t="s">
        <v>1027</v>
      </c>
      <c r="M1055" s="1">
        <v>211</v>
      </c>
      <c r="N1055" s="1">
        <v>206</v>
      </c>
      <c r="O1055" t="s">
        <v>7596</v>
      </c>
      <c r="P1055" t="s">
        <v>7597</v>
      </c>
    </row>
    <row r="1056" spans="1:16" x14ac:dyDescent="0.3">
      <c r="A1056" t="s">
        <v>100</v>
      </c>
      <c r="B1056">
        <v>200043263</v>
      </c>
      <c r="C1056" t="s">
        <v>1003</v>
      </c>
      <c r="D1056" t="s">
        <v>14</v>
      </c>
      <c r="E1056" t="s">
        <v>15</v>
      </c>
      <c r="F1056">
        <v>43</v>
      </c>
      <c r="G1056" s="1">
        <v>29618</v>
      </c>
      <c r="H1056" s="1">
        <v>29098</v>
      </c>
      <c r="I1056" t="s">
        <v>100</v>
      </c>
      <c r="J1056" t="s">
        <v>1066</v>
      </c>
      <c r="K1056">
        <v>215904905</v>
      </c>
      <c r="L1056" t="s">
        <v>1067</v>
      </c>
      <c r="M1056" s="1">
        <v>189</v>
      </c>
      <c r="N1056" s="1">
        <v>188</v>
      </c>
      <c r="O1056" t="s">
        <v>7596</v>
      </c>
      <c r="P1056" t="s">
        <v>7597</v>
      </c>
    </row>
    <row r="1057" spans="1:16" x14ac:dyDescent="0.3">
      <c r="A1057" t="s">
        <v>100</v>
      </c>
      <c r="B1057">
        <v>200043263</v>
      </c>
      <c r="C1057" t="s">
        <v>1003</v>
      </c>
      <c r="D1057" t="s">
        <v>14</v>
      </c>
      <c r="E1057" t="s">
        <v>15</v>
      </c>
      <c r="F1057">
        <v>43</v>
      </c>
      <c r="G1057" s="1">
        <v>29618</v>
      </c>
      <c r="H1057" s="1">
        <v>29098</v>
      </c>
      <c r="I1057" t="s">
        <v>100</v>
      </c>
      <c r="J1057" t="s">
        <v>1012</v>
      </c>
      <c r="K1057">
        <v>215900622</v>
      </c>
      <c r="L1057" t="s">
        <v>1013</v>
      </c>
      <c r="M1057" s="1">
        <v>171</v>
      </c>
      <c r="N1057" s="1">
        <v>164</v>
      </c>
      <c r="O1057" t="s">
        <v>7596</v>
      </c>
      <c r="P1057" t="s">
        <v>7597</v>
      </c>
    </row>
    <row r="1058" spans="1:16" x14ac:dyDescent="0.3">
      <c r="A1058" t="s">
        <v>100</v>
      </c>
      <c r="B1058">
        <v>200043263</v>
      </c>
      <c r="C1058" t="s">
        <v>1003</v>
      </c>
      <c r="D1058" t="s">
        <v>14</v>
      </c>
      <c r="E1058" t="s">
        <v>15</v>
      </c>
      <c r="F1058">
        <v>43</v>
      </c>
      <c r="G1058" s="1">
        <v>29618</v>
      </c>
      <c r="H1058" s="1">
        <v>29098</v>
      </c>
      <c r="I1058" t="s">
        <v>100</v>
      </c>
      <c r="J1058" t="s">
        <v>1014</v>
      </c>
      <c r="K1058">
        <v>215900663</v>
      </c>
      <c r="L1058" t="s">
        <v>1015</v>
      </c>
      <c r="M1058" s="1">
        <v>167</v>
      </c>
      <c r="N1058" s="1">
        <v>162</v>
      </c>
      <c r="O1058" t="s">
        <v>7596</v>
      </c>
      <c r="P1058" t="s">
        <v>7597</v>
      </c>
    </row>
    <row r="1059" spans="1:16" x14ac:dyDescent="0.3">
      <c r="A1059" t="s">
        <v>100</v>
      </c>
      <c r="B1059">
        <v>200043263</v>
      </c>
      <c r="C1059" t="s">
        <v>1003</v>
      </c>
      <c r="D1059" t="s">
        <v>14</v>
      </c>
      <c r="E1059" t="s">
        <v>15</v>
      </c>
      <c r="F1059">
        <v>43</v>
      </c>
      <c r="G1059" s="1">
        <v>29618</v>
      </c>
      <c r="H1059" s="1">
        <v>29098</v>
      </c>
      <c r="I1059" t="s">
        <v>100</v>
      </c>
      <c r="J1059" t="s">
        <v>1083</v>
      </c>
      <c r="K1059">
        <v>215905738</v>
      </c>
      <c r="L1059" t="s">
        <v>1084</v>
      </c>
      <c r="M1059" s="1">
        <v>146</v>
      </c>
      <c r="N1059" s="1">
        <v>143</v>
      </c>
      <c r="O1059" t="s">
        <v>7596</v>
      </c>
      <c r="P1059" t="s">
        <v>7597</v>
      </c>
    </row>
    <row r="1060" spans="1:16" x14ac:dyDescent="0.3">
      <c r="A1060" t="s">
        <v>100</v>
      </c>
      <c r="B1060">
        <v>200043263</v>
      </c>
      <c r="C1060" t="s">
        <v>1003</v>
      </c>
      <c r="D1060" t="s">
        <v>14</v>
      </c>
      <c r="E1060" t="s">
        <v>15</v>
      </c>
      <c r="F1060">
        <v>43</v>
      </c>
      <c r="G1060" s="1">
        <v>29618</v>
      </c>
      <c r="H1060" s="1">
        <v>29098</v>
      </c>
      <c r="I1060" t="s">
        <v>100</v>
      </c>
      <c r="J1060" t="s">
        <v>1044</v>
      </c>
      <c r="K1060">
        <v>215902404</v>
      </c>
      <c r="L1060" t="s">
        <v>1045</v>
      </c>
      <c r="M1060" s="1">
        <v>130</v>
      </c>
      <c r="N1060" s="1">
        <v>127</v>
      </c>
      <c r="O1060" t="s">
        <v>7596</v>
      </c>
      <c r="P1060" t="s">
        <v>7597</v>
      </c>
    </row>
    <row r="1061" spans="1:16" x14ac:dyDescent="0.3">
      <c r="A1061" t="s">
        <v>100</v>
      </c>
      <c r="B1061">
        <v>200043263</v>
      </c>
      <c r="C1061" t="s">
        <v>1003</v>
      </c>
      <c r="D1061" t="s">
        <v>14</v>
      </c>
      <c r="E1061" t="s">
        <v>15</v>
      </c>
      <c r="F1061">
        <v>43</v>
      </c>
      <c r="G1061" s="1">
        <v>29618</v>
      </c>
      <c r="H1061" s="1">
        <v>29098</v>
      </c>
      <c r="I1061" t="s">
        <v>100</v>
      </c>
      <c r="J1061" t="s">
        <v>1036</v>
      </c>
      <c r="K1061">
        <v>215901869</v>
      </c>
      <c r="L1061" t="s">
        <v>1037</v>
      </c>
      <c r="M1061" s="1">
        <v>90</v>
      </c>
      <c r="N1061" s="1">
        <v>88</v>
      </c>
      <c r="O1061" t="s">
        <v>7596</v>
      </c>
      <c r="P1061" t="s">
        <v>7597</v>
      </c>
    </row>
    <row r="1062" spans="1:16" x14ac:dyDescent="0.3">
      <c r="A1062" t="s">
        <v>100</v>
      </c>
      <c r="B1062">
        <v>200043263</v>
      </c>
      <c r="C1062" t="s">
        <v>1003</v>
      </c>
      <c r="D1062" t="s">
        <v>14</v>
      </c>
      <c r="E1062" t="s">
        <v>15</v>
      </c>
      <c r="F1062">
        <v>43</v>
      </c>
      <c r="G1062" s="1">
        <v>29618</v>
      </c>
      <c r="H1062" s="1">
        <v>29098</v>
      </c>
      <c r="I1062" t="s">
        <v>100</v>
      </c>
      <c r="J1062" t="s">
        <v>1022</v>
      </c>
      <c r="K1062">
        <v>215901471</v>
      </c>
      <c r="L1062" t="s">
        <v>1023</v>
      </c>
      <c r="M1062" s="1">
        <v>48</v>
      </c>
      <c r="N1062" s="1">
        <v>46</v>
      </c>
      <c r="O1062" t="s">
        <v>7596</v>
      </c>
      <c r="P1062" t="s">
        <v>7597</v>
      </c>
    </row>
    <row r="1063" spans="1:16" x14ac:dyDescent="0.3">
      <c r="A1063" t="s">
        <v>100</v>
      </c>
      <c r="B1063">
        <v>200043321</v>
      </c>
      <c r="C1063" t="s">
        <v>1089</v>
      </c>
      <c r="D1063" t="s">
        <v>14</v>
      </c>
      <c r="E1063" t="s">
        <v>15</v>
      </c>
      <c r="F1063">
        <v>53</v>
      </c>
      <c r="G1063" s="1">
        <v>49087</v>
      </c>
      <c r="H1063" s="1">
        <v>48266</v>
      </c>
      <c r="I1063" t="s">
        <v>100</v>
      </c>
      <c r="J1063" t="s">
        <v>1170</v>
      </c>
      <c r="K1063">
        <v>215904814</v>
      </c>
      <c r="L1063" t="s">
        <v>1171</v>
      </c>
      <c r="M1063" s="1">
        <v>4970</v>
      </c>
      <c r="N1063" s="1">
        <v>4852</v>
      </c>
      <c r="O1063" t="s">
        <v>7596</v>
      </c>
      <c r="P1063" t="s">
        <v>7597</v>
      </c>
    </row>
    <row r="1064" spans="1:16" x14ac:dyDescent="0.3">
      <c r="A1064" t="s">
        <v>100</v>
      </c>
      <c r="B1064">
        <v>200043321</v>
      </c>
      <c r="C1064" t="s">
        <v>1089</v>
      </c>
      <c r="D1064" t="s">
        <v>14</v>
      </c>
      <c r="E1064" t="s">
        <v>15</v>
      </c>
      <c r="F1064">
        <v>53</v>
      </c>
      <c r="G1064" s="1">
        <v>49087</v>
      </c>
      <c r="H1064" s="1">
        <v>48266</v>
      </c>
      <c r="I1064" t="s">
        <v>100</v>
      </c>
      <c r="J1064" t="s">
        <v>1142</v>
      </c>
      <c r="K1064">
        <v>215903311</v>
      </c>
      <c r="L1064" t="s">
        <v>1143</v>
      </c>
      <c r="M1064" s="1">
        <v>3518</v>
      </c>
      <c r="N1064" s="1">
        <v>3435</v>
      </c>
      <c r="O1064" t="s">
        <v>7596</v>
      </c>
      <c r="P1064" t="s">
        <v>7597</v>
      </c>
    </row>
    <row r="1065" spans="1:16" x14ac:dyDescent="0.3">
      <c r="A1065" t="s">
        <v>100</v>
      </c>
      <c r="B1065">
        <v>200043321</v>
      </c>
      <c r="C1065" t="s">
        <v>1089</v>
      </c>
      <c r="D1065" t="s">
        <v>14</v>
      </c>
      <c r="E1065" t="s">
        <v>15</v>
      </c>
      <c r="F1065">
        <v>53</v>
      </c>
      <c r="G1065" s="1">
        <v>49087</v>
      </c>
      <c r="H1065" s="1">
        <v>48266</v>
      </c>
      <c r="I1065" t="s">
        <v>100</v>
      </c>
      <c r="J1065" t="s">
        <v>1094</v>
      </c>
      <c r="K1065">
        <v>215900531</v>
      </c>
      <c r="L1065" t="s">
        <v>1095</v>
      </c>
      <c r="M1065" s="1">
        <v>3306</v>
      </c>
      <c r="N1065" s="1">
        <v>3246</v>
      </c>
      <c r="O1065" t="s">
        <v>7596</v>
      </c>
      <c r="P1065" t="s">
        <v>7597</v>
      </c>
    </row>
    <row r="1066" spans="1:16" x14ac:dyDescent="0.3">
      <c r="A1066" t="s">
        <v>100</v>
      </c>
      <c r="B1066">
        <v>200043321</v>
      </c>
      <c r="C1066" t="s">
        <v>1089</v>
      </c>
      <c r="D1066" t="s">
        <v>14</v>
      </c>
      <c r="E1066" t="s">
        <v>15</v>
      </c>
      <c r="F1066">
        <v>53</v>
      </c>
      <c r="G1066" s="1">
        <v>49087</v>
      </c>
      <c r="H1066" s="1">
        <v>48266</v>
      </c>
      <c r="I1066" t="s">
        <v>100</v>
      </c>
      <c r="J1066" t="s">
        <v>1126</v>
      </c>
      <c r="K1066">
        <v>215902651</v>
      </c>
      <c r="L1066" t="s">
        <v>1127</v>
      </c>
      <c r="M1066" s="1">
        <v>2337</v>
      </c>
      <c r="N1066" s="1">
        <v>2300</v>
      </c>
      <c r="O1066" t="s">
        <v>7596</v>
      </c>
      <c r="P1066" t="s">
        <v>7597</v>
      </c>
    </row>
    <row r="1067" spans="1:16" x14ac:dyDescent="0.3">
      <c r="A1067" t="s">
        <v>100</v>
      </c>
      <c r="B1067">
        <v>200043321</v>
      </c>
      <c r="C1067" t="s">
        <v>1089</v>
      </c>
      <c r="D1067" t="s">
        <v>14</v>
      </c>
      <c r="E1067" t="s">
        <v>15</v>
      </c>
      <c r="F1067">
        <v>53</v>
      </c>
      <c r="G1067" s="1">
        <v>49087</v>
      </c>
      <c r="H1067" s="1">
        <v>48266</v>
      </c>
      <c r="I1067" t="s">
        <v>100</v>
      </c>
      <c r="J1067" t="s">
        <v>1162</v>
      </c>
      <c r="K1067">
        <v>215904640</v>
      </c>
      <c r="L1067" t="s">
        <v>1163</v>
      </c>
      <c r="M1067" s="1">
        <v>2198</v>
      </c>
      <c r="N1067" s="1">
        <v>2185</v>
      </c>
      <c r="O1067" t="s">
        <v>7596</v>
      </c>
      <c r="P1067" t="s">
        <v>7597</v>
      </c>
    </row>
    <row r="1068" spans="1:16" x14ac:dyDescent="0.3">
      <c r="A1068" t="s">
        <v>100</v>
      </c>
      <c r="B1068">
        <v>200043321</v>
      </c>
      <c r="C1068" t="s">
        <v>1089</v>
      </c>
      <c r="D1068" t="s">
        <v>14</v>
      </c>
      <c r="E1068" t="s">
        <v>15</v>
      </c>
      <c r="F1068">
        <v>53</v>
      </c>
      <c r="G1068" s="1">
        <v>49087</v>
      </c>
      <c r="H1068" s="1">
        <v>48266</v>
      </c>
      <c r="I1068" t="s">
        <v>100</v>
      </c>
      <c r="J1068" t="s">
        <v>1146</v>
      </c>
      <c r="K1068">
        <v>215903576</v>
      </c>
      <c r="L1068" t="s">
        <v>1147</v>
      </c>
      <c r="M1068" s="1">
        <v>2092</v>
      </c>
      <c r="N1068" s="1">
        <v>2065</v>
      </c>
      <c r="O1068" t="s">
        <v>7596</v>
      </c>
      <c r="P1068" t="s">
        <v>7597</v>
      </c>
    </row>
    <row r="1069" spans="1:16" x14ac:dyDescent="0.3">
      <c r="A1069" t="s">
        <v>100</v>
      </c>
      <c r="B1069">
        <v>200043321</v>
      </c>
      <c r="C1069" t="s">
        <v>1089</v>
      </c>
      <c r="D1069" t="s">
        <v>14</v>
      </c>
      <c r="E1069" t="s">
        <v>15</v>
      </c>
      <c r="F1069">
        <v>53</v>
      </c>
      <c r="G1069" s="1">
        <v>49087</v>
      </c>
      <c r="H1069" s="1">
        <v>48266</v>
      </c>
      <c r="I1069" t="s">
        <v>100</v>
      </c>
      <c r="J1069" t="s">
        <v>1104</v>
      </c>
      <c r="K1069">
        <v>215900994</v>
      </c>
      <c r="L1069" t="s">
        <v>1105</v>
      </c>
      <c r="M1069" s="1">
        <v>1798</v>
      </c>
      <c r="N1069" s="1">
        <v>1771</v>
      </c>
      <c r="O1069" t="s">
        <v>7596</v>
      </c>
      <c r="P1069" t="s">
        <v>7597</v>
      </c>
    </row>
    <row r="1070" spans="1:16" x14ac:dyDescent="0.3">
      <c r="A1070" t="s">
        <v>100</v>
      </c>
      <c r="B1070">
        <v>200043321</v>
      </c>
      <c r="C1070" t="s">
        <v>1089</v>
      </c>
      <c r="D1070" t="s">
        <v>14</v>
      </c>
      <c r="E1070" t="s">
        <v>15</v>
      </c>
      <c r="F1070">
        <v>53</v>
      </c>
      <c r="G1070" s="1">
        <v>49087</v>
      </c>
      <c r="H1070" s="1">
        <v>48266</v>
      </c>
      <c r="I1070" t="s">
        <v>100</v>
      </c>
      <c r="J1070" t="s">
        <v>1152</v>
      </c>
      <c r="K1070">
        <v>215903840</v>
      </c>
      <c r="L1070" t="s">
        <v>1153</v>
      </c>
      <c r="M1070" s="1">
        <v>1463</v>
      </c>
      <c r="N1070" s="1">
        <v>1441</v>
      </c>
      <c r="O1070" t="s">
        <v>7596</v>
      </c>
      <c r="P1070" t="s">
        <v>7597</v>
      </c>
    </row>
    <row r="1071" spans="1:16" x14ac:dyDescent="0.3">
      <c r="A1071" t="s">
        <v>100</v>
      </c>
      <c r="B1071">
        <v>200043321</v>
      </c>
      <c r="C1071" t="s">
        <v>1089</v>
      </c>
      <c r="D1071" t="s">
        <v>14</v>
      </c>
      <c r="E1071" t="s">
        <v>15</v>
      </c>
      <c r="F1071">
        <v>53</v>
      </c>
      <c r="G1071" s="1">
        <v>49087</v>
      </c>
      <c r="H1071" s="1">
        <v>48266</v>
      </c>
      <c r="I1071" t="s">
        <v>100</v>
      </c>
      <c r="J1071" t="s">
        <v>1110</v>
      </c>
      <c r="K1071">
        <v>215901943</v>
      </c>
      <c r="L1071" t="s">
        <v>1111</v>
      </c>
      <c r="M1071" s="1">
        <v>1302</v>
      </c>
      <c r="N1071" s="1">
        <v>1281</v>
      </c>
      <c r="O1071" t="s">
        <v>7596</v>
      </c>
      <c r="P1071" t="s">
        <v>7597</v>
      </c>
    </row>
    <row r="1072" spans="1:16" x14ac:dyDescent="0.3">
      <c r="A1072" t="s">
        <v>100</v>
      </c>
      <c r="B1072">
        <v>200043321</v>
      </c>
      <c r="C1072" t="s">
        <v>1089</v>
      </c>
      <c r="D1072" t="s">
        <v>14</v>
      </c>
      <c r="E1072" t="s">
        <v>15</v>
      </c>
      <c r="F1072">
        <v>53</v>
      </c>
      <c r="G1072" s="1">
        <v>49087</v>
      </c>
      <c r="H1072" s="1">
        <v>48266</v>
      </c>
      <c r="I1072" t="s">
        <v>100</v>
      </c>
      <c r="J1072" t="s">
        <v>1190</v>
      </c>
      <c r="K1072">
        <v>215906264</v>
      </c>
      <c r="L1072" t="s">
        <v>1191</v>
      </c>
      <c r="M1072" s="1">
        <v>1284</v>
      </c>
      <c r="N1072" s="1">
        <v>1262</v>
      </c>
      <c r="O1072" t="s">
        <v>7596</v>
      </c>
      <c r="P1072" t="s">
        <v>7597</v>
      </c>
    </row>
    <row r="1073" spans="1:16" x14ac:dyDescent="0.3">
      <c r="A1073" t="s">
        <v>100</v>
      </c>
      <c r="B1073">
        <v>200043321</v>
      </c>
      <c r="C1073" t="s">
        <v>1089</v>
      </c>
      <c r="D1073" t="s">
        <v>14</v>
      </c>
      <c r="E1073" t="s">
        <v>15</v>
      </c>
      <c r="F1073">
        <v>53</v>
      </c>
      <c r="G1073" s="1">
        <v>49087</v>
      </c>
      <c r="H1073" s="1">
        <v>48266</v>
      </c>
      <c r="I1073" t="s">
        <v>100</v>
      </c>
      <c r="J1073" t="s">
        <v>1138</v>
      </c>
      <c r="K1073">
        <v>215903238</v>
      </c>
      <c r="L1073" t="s">
        <v>1139</v>
      </c>
      <c r="M1073" s="1">
        <v>1185</v>
      </c>
      <c r="N1073" s="1">
        <v>1159</v>
      </c>
      <c r="O1073" t="s">
        <v>7596</v>
      </c>
      <c r="P1073" t="s">
        <v>7597</v>
      </c>
    </row>
    <row r="1074" spans="1:16" x14ac:dyDescent="0.3">
      <c r="A1074" t="s">
        <v>100</v>
      </c>
      <c r="B1074">
        <v>200043321</v>
      </c>
      <c r="C1074" t="s">
        <v>1089</v>
      </c>
      <c r="D1074" t="s">
        <v>14</v>
      </c>
      <c r="E1074" t="s">
        <v>15</v>
      </c>
      <c r="F1074">
        <v>53</v>
      </c>
      <c r="G1074" s="1">
        <v>49087</v>
      </c>
      <c r="H1074" s="1">
        <v>48266</v>
      </c>
      <c r="I1074" t="s">
        <v>100</v>
      </c>
      <c r="J1074" t="s">
        <v>1192</v>
      </c>
      <c r="K1074">
        <v>215906397</v>
      </c>
      <c r="L1074" t="s">
        <v>1193</v>
      </c>
      <c r="M1074" s="1">
        <v>1124</v>
      </c>
      <c r="N1074" s="1">
        <v>1101</v>
      </c>
      <c r="O1074" t="s">
        <v>7596</v>
      </c>
      <c r="P1074" t="s">
        <v>7597</v>
      </c>
    </row>
    <row r="1075" spans="1:16" x14ac:dyDescent="0.3">
      <c r="A1075" t="s">
        <v>100</v>
      </c>
      <c r="B1075">
        <v>200043321</v>
      </c>
      <c r="C1075" t="s">
        <v>1089</v>
      </c>
      <c r="D1075" t="s">
        <v>14</v>
      </c>
      <c r="E1075" t="s">
        <v>15</v>
      </c>
      <c r="F1075">
        <v>53</v>
      </c>
      <c r="G1075" s="1">
        <v>49087</v>
      </c>
      <c r="H1075" s="1">
        <v>48266</v>
      </c>
      <c r="I1075" t="s">
        <v>100</v>
      </c>
      <c r="J1075" t="s">
        <v>1188</v>
      </c>
      <c r="K1075">
        <v>215906199</v>
      </c>
      <c r="L1075" t="s">
        <v>1189</v>
      </c>
      <c r="M1075" s="1">
        <v>1072</v>
      </c>
      <c r="N1075" s="1">
        <v>1057</v>
      </c>
      <c r="O1075" t="s">
        <v>7596</v>
      </c>
      <c r="P1075" t="s">
        <v>7597</v>
      </c>
    </row>
    <row r="1076" spans="1:16" x14ac:dyDescent="0.3">
      <c r="A1076" t="s">
        <v>100</v>
      </c>
      <c r="B1076">
        <v>200043321</v>
      </c>
      <c r="C1076" t="s">
        <v>1089</v>
      </c>
      <c r="D1076" t="s">
        <v>14</v>
      </c>
      <c r="E1076" t="s">
        <v>15</v>
      </c>
      <c r="F1076">
        <v>53</v>
      </c>
      <c r="G1076" s="1">
        <v>49087</v>
      </c>
      <c r="H1076" s="1">
        <v>48266</v>
      </c>
      <c r="I1076" t="s">
        <v>100</v>
      </c>
      <c r="J1076" t="s">
        <v>1184</v>
      </c>
      <c r="K1076">
        <v>215905845</v>
      </c>
      <c r="L1076" t="s">
        <v>1185</v>
      </c>
      <c r="M1076" s="1">
        <v>974</v>
      </c>
      <c r="N1076" s="1">
        <v>962</v>
      </c>
      <c r="O1076" t="s">
        <v>7596</v>
      </c>
      <c r="P1076" t="s">
        <v>7597</v>
      </c>
    </row>
    <row r="1077" spans="1:16" x14ac:dyDescent="0.3">
      <c r="A1077" t="s">
        <v>100</v>
      </c>
      <c r="B1077">
        <v>200043321</v>
      </c>
      <c r="C1077" t="s">
        <v>1089</v>
      </c>
      <c r="D1077" t="s">
        <v>14</v>
      </c>
      <c r="E1077" t="s">
        <v>15</v>
      </c>
      <c r="F1077">
        <v>53</v>
      </c>
      <c r="G1077" s="1">
        <v>49087</v>
      </c>
      <c r="H1077" s="1">
        <v>48266</v>
      </c>
      <c r="I1077" t="s">
        <v>100</v>
      </c>
      <c r="J1077" t="s">
        <v>1148</v>
      </c>
      <c r="K1077">
        <v>215903634</v>
      </c>
      <c r="L1077" t="s">
        <v>1149</v>
      </c>
      <c r="M1077" s="1">
        <v>929</v>
      </c>
      <c r="N1077" s="1">
        <v>912</v>
      </c>
      <c r="O1077" t="s">
        <v>7596</v>
      </c>
      <c r="P1077" t="s">
        <v>7597</v>
      </c>
    </row>
    <row r="1078" spans="1:16" x14ac:dyDescent="0.3">
      <c r="A1078" t="s">
        <v>100</v>
      </c>
      <c r="B1078">
        <v>200043321</v>
      </c>
      <c r="C1078" t="s">
        <v>1089</v>
      </c>
      <c r="D1078" t="s">
        <v>14</v>
      </c>
      <c r="E1078" t="s">
        <v>15</v>
      </c>
      <c r="F1078">
        <v>53</v>
      </c>
      <c r="G1078" s="1">
        <v>49087</v>
      </c>
      <c r="H1078" s="1">
        <v>48266</v>
      </c>
      <c r="I1078" t="s">
        <v>100</v>
      </c>
      <c r="J1078" t="s">
        <v>1136</v>
      </c>
      <c r="K1078">
        <v>215903154</v>
      </c>
      <c r="L1078" t="s">
        <v>1137</v>
      </c>
      <c r="M1078" s="1">
        <v>913</v>
      </c>
      <c r="N1078" s="1">
        <v>901</v>
      </c>
      <c r="O1078" t="s">
        <v>7596</v>
      </c>
      <c r="P1078" t="s">
        <v>7597</v>
      </c>
    </row>
    <row r="1079" spans="1:16" x14ac:dyDescent="0.3">
      <c r="A1079" t="s">
        <v>100</v>
      </c>
      <c r="B1079">
        <v>200043321</v>
      </c>
      <c r="C1079" t="s">
        <v>1089</v>
      </c>
      <c r="D1079" t="s">
        <v>14</v>
      </c>
      <c r="E1079" t="s">
        <v>15</v>
      </c>
      <c r="F1079">
        <v>53</v>
      </c>
      <c r="G1079" s="1">
        <v>49087</v>
      </c>
      <c r="H1079" s="1">
        <v>48266</v>
      </c>
      <c r="I1079" t="s">
        <v>100</v>
      </c>
      <c r="J1079" t="s">
        <v>1134</v>
      </c>
      <c r="K1079">
        <v>215903105</v>
      </c>
      <c r="L1079" t="s">
        <v>1135</v>
      </c>
      <c r="M1079" s="1">
        <v>876</v>
      </c>
      <c r="N1079" s="1">
        <v>866</v>
      </c>
      <c r="O1079" t="s">
        <v>7596</v>
      </c>
      <c r="P1079" t="s">
        <v>7597</v>
      </c>
    </row>
    <row r="1080" spans="1:16" x14ac:dyDescent="0.3">
      <c r="A1080" t="s">
        <v>100</v>
      </c>
      <c r="B1080">
        <v>200043321</v>
      </c>
      <c r="C1080" t="s">
        <v>1089</v>
      </c>
      <c r="D1080" t="s">
        <v>14</v>
      </c>
      <c r="E1080" t="s">
        <v>15</v>
      </c>
      <c r="F1080">
        <v>53</v>
      </c>
      <c r="G1080" s="1">
        <v>49087</v>
      </c>
      <c r="H1080" s="1">
        <v>48266</v>
      </c>
      <c r="I1080" t="s">
        <v>100</v>
      </c>
      <c r="J1080" t="s">
        <v>1140</v>
      </c>
      <c r="K1080">
        <v>215903253</v>
      </c>
      <c r="L1080" t="s">
        <v>1141</v>
      </c>
      <c r="M1080" s="1">
        <v>872</v>
      </c>
      <c r="N1080" s="1">
        <v>858</v>
      </c>
      <c r="O1080" t="s">
        <v>7596</v>
      </c>
      <c r="P1080" t="s">
        <v>7597</v>
      </c>
    </row>
    <row r="1081" spans="1:16" x14ac:dyDescent="0.3">
      <c r="A1081" t="s">
        <v>100</v>
      </c>
      <c r="B1081">
        <v>200043321</v>
      </c>
      <c r="C1081" t="s">
        <v>1089</v>
      </c>
      <c r="D1081" t="s">
        <v>14</v>
      </c>
      <c r="E1081" t="s">
        <v>15</v>
      </c>
      <c r="F1081">
        <v>53</v>
      </c>
      <c r="G1081" s="1">
        <v>49087</v>
      </c>
      <c r="H1081" s="1">
        <v>48266</v>
      </c>
      <c r="I1081" t="s">
        <v>100</v>
      </c>
      <c r="J1081" t="s">
        <v>1166</v>
      </c>
      <c r="K1081">
        <v>215904723</v>
      </c>
      <c r="L1081" t="s">
        <v>1167</v>
      </c>
      <c r="M1081" s="1">
        <v>846</v>
      </c>
      <c r="N1081" s="1">
        <v>838</v>
      </c>
      <c r="O1081" t="s">
        <v>7596</v>
      </c>
      <c r="P1081" t="s">
        <v>7597</v>
      </c>
    </row>
    <row r="1082" spans="1:16" x14ac:dyDescent="0.3">
      <c r="A1082" t="s">
        <v>100</v>
      </c>
      <c r="B1082">
        <v>200043321</v>
      </c>
      <c r="C1082" t="s">
        <v>1089</v>
      </c>
      <c r="D1082" t="s">
        <v>14</v>
      </c>
      <c r="E1082" t="s">
        <v>15</v>
      </c>
      <c r="F1082">
        <v>53</v>
      </c>
      <c r="G1082" s="1">
        <v>49087</v>
      </c>
      <c r="H1082" s="1">
        <v>48266</v>
      </c>
      <c r="I1082" t="s">
        <v>100</v>
      </c>
      <c r="J1082" t="s">
        <v>1150</v>
      </c>
      <c r="K1082">
        <v>215903816</v>
      </c>
      <c r="L1082" t="s">
        <v>1151</v>
      </c>
      <c r="M1082" s="1">
        <v>828</v>
      </c>
      <c r="N1082" s="1">
        <v>808</v>
      </c>
      <c r="O1082" t="s">
        <v>7596</v>
      </c>
      <c r="P1082" t="s">
        <v>7597</v>
      </c>
    </row>
    <row r="1083" spans="1:16" x14ac:dyDescent="0.3">
      <c r="A1083" t="s">
        <v>100</v>
      </c>
      <c r="B1083">
        <v>200043321</v>
      </c>
      <c r="C1083" t="s">
        <v>1089</v>
      </c>
      <c r="D1083" t="s">
        <v>14</v>
      </c>
      <c r="E1083" t="s">
        <v>15</v>
      </c>
      <c r="F1083">
        <v>53</v>
      </c>
      <c r="G1083" s="1">
        <v>49087</v>
      </c>
      <c r="H1083" s="1">
        <v>48266</v>
      </c>
      <c r="I1083" t="s">
        <v>100</v>
      </c>
      <c r="J1083" t="s">
        <v>1098</v>
      </c>
      <c r="K1083">
        <v>215900655</v>
      </c>
      <c r="L1083" t="s">
        <v>1099</v>
      </c>
      <c r="M1083" s="1">
        <v>827</v>
      </c>
      <c r="N1083" s="1">
        <v>809</v>
      </c>
      <c r="O1083" t="s">
        <v>7596</v>
      </c>
      <c r="P1083" t="s">
        <v>7597</v>
      </c>
    </row>
    <row r="1084" spans="1:16" x14ac:dyDescent="0.3">
      <c r="A1084" t="s">
        <v>100</v>
      </c>
      <c r="B1084">
        <v>200043321</v>
      </c>
      <c r="C1084" t="s">
        <v>1089</v>
      </c>
      <c r="D1084" t="s">
        <v>14</v>
      </c>
      <c r="E1084" t="s">
        <v>15</v>
      </c>
      <c r="F1084">
        <v>53</v>
      </c>
      <c r="G1084" s="1">
        <v>49087</v>
      </c>
      <c r="H1084" s="1">
        <v>48266</v>
      </c>
      <c r="I1084" t="s">
        <v>100</v>
      </c>
      <c r="J1084" t="s">
        <v>1194</v>
      </c>
      <c r="K1084">
        <v>215906405</v>
      </c>
      <c r="L1084" t="s">
        <v>1195</v>
      </c>
      <c r="M1084" s="1">
        <v>791</v>
      </c>
      <c r="N1084" s="1">
        <v>780</v>
      </c>
      <c r="O1084" t="s">
        <v>7596</v>
      </c>
      <c r="P1084" t="s">
        <v>7597</v>
      </c>
    </row>
    <row r="1085" spans="1:16" x14ac:dyDescent="0.3">
      <c r="A1085" t="s">
        <v>100</v>
      </c>
      <c r="B1085">
        <v>200043321</v>
      </c>
      <c r="C1085" t="s">
        <v>1089</v>
      </c>
      <c r="D1085" t="s">
        <v>14</v>
      </c>
      <c r="E1085" t="s">
        <v>15</v>
      </c>
      <c r="F1085">
        <v>53</v>
      </c>
      <c r="G1085" s="1">
        <v>49087</v>
      </c>
      <c r="H1085" s="1">
        <v>48266</v>
      </c>
      <c r="I1085" t="s">
        <v>100</v>
      </c>
      <c r="J1085" t="s">
        <v>1154</v>
      </c>
      <c r="K1085">
        <v>215903964</v>
      </c>
      <c r="L1085" t="s">
        <v>1155</v>
      </c>
      <c r="M1085" s="1">
        <v>716</v>
      </c>
      <c r="N1085" s="1">
        <v>705</v>
      </c>
      <c r="O1085" t="s">
        <v>7596</v>
      </c>
      <c r="P1085" t="s">
        <v>7597</v>
      </c>
    </row>
    <row r="1086" spans="1:16" x14ac:dyDescent="0.3">
      <c r="A1086" t="s">
        <v>100</v>
      </c>
      <c r="B1086">
        <v>200043321</v>
      </c>
      <c r="C1086" t="s">
        <v>1089</v>
      </c>
      <c r="D1086" t="s">
        <v>14</v>
      </c>
      <c r="E1086" t="s">
        <v>15</v>
      </c>
      <c r="F1086">
        <v>53</v>
      </c>
      <c r="G1086" s="1">
        <v>49087</v>
      </c>
      <c r="H1086" s="1">
        <v>48266</v>
      </c>
      <c r="I1086" t="s">
        <v>100</v>
      </c>
      <c r="J1086" t="s">
        <v>1118</v>
      </c>
      <c r="K1086">
        <v>215902420</v>
      </c>
      <c r="L1086" t="s">
        <v>1119</v>
      </c>
      <c r="M1086" s="1">
        <v>702</v>
      </c>
      <c r="N1086" s="1">
        <v>695</v>
      </c>
      <c r="O1086" t="s">
        <v>7596</v>
      </c>
      <c r="P1086" t="s">
        <v>7597</v>
      </c>
    </row>
    <row r="1087" spans="1:16" x14ac:dyDescent="0.3">
      <c r="A1087" t="s">
        <v>100</v>
      </c>
      <c r="B1087">
        <v>200043321</v>
      </c>
      <c r="C1087" t="s">
        <v>1089</v>
      </c>
      <c r="D1087" t="s">
        <v>14</v>
      </c>
      <c r="E1087" t="s">
        <v>15</v>
      </c>
      <c r="F1087">
        <v>53</v>
      </c>
      <c r="G1087" s="1">
        <v>49087</v>
      </c>
      <c r="H1087" s="1">
        <v>48266</v>
      </c>
      <c r="I1087" t="s">
        <v>100</v>
      </c>
      <c r="J1087" t="s">
        <v>1178</v>
      </c>
      <c r="K1087">
        <v>215905480</v>
      </c>
      <c r="L1087" t="s">
        <v>1179</v>
      </c>
      <c r="M1087" s="1">
        <v>668</v>
      </c>
      <c r="N1087" s="1">
        <v>658</v>
      </c>
      <c r="O1087" t="s">
        <v>7596</v>
      </c>
      <c r="P1087" t="s">
        <v>7597</v>
      </c>
    </row>
    <row r="1088" spans="1:16" x14ac:dyDescent="0.3">
      <c r="A1088" t="s">
        <v>100</v>
      </c>
      <c r="B1088">
        <v>200043321</v>
      </c>
      <c r="C1088" t="s">
        <v>1089</v>
      </c>
      <c r="D1088" t="s">
        <v>14</v>
      </c>
      <c r="E1088" t="s">
        <v>15</v>
      </c>
      <c r="F1088">
        <v>53</v>
      </c>
      <c r="G1088" s="1">
        <v>49087</v>
      </c>
      <c r="H1088" s="1">
        <v>48266</v>
      </c>
      <c r="I1088" t="s">
        <v>100</v>
      </c>
      <c r="J1088" t="s">
        <v>1182</v>
      </c>
      <c r="K1088">
        <v>215905654</v>
      </c>
      <c r="L1088" t="s">
        <v>1183</v>
      </c>
      <c r="M1088" s="1">
        <v>660</v>
      </c>
      <c r="N1088" s="1">
        <v>649</v>
      </c>
      <c r="O1088" t="s">
        <v>7596</v>
      </c>
      <c r="P1088" t="s">
        <v>7597</v>
      </c>
    </row>
    <row r="1089" spans="1:16" x14ac:dyDescent="0.3">
      <c r="A1089" t="s">
        <v>100</v>
      </c>
      <c r="B1089">
        <v>200043321</v>
      </c>
      <c r="C1089" t="s">
        <v>1089</v>
      </c>
      <c r="D1089" t="s">
        <v>14</v>
      </c>
      <c r="E1089" t="s">
        <v>15</v>
      </c>
      <c r="F1089">
        <v>53</v>
      </c>
      <c r="G1089" s="1">
        <v>49087</v>
      </c>
      <c r="H1089" s="1">
        <v>48266</v>
      </c>
      <c r="I1089" t="s">
        <v>100</v>
      </c>
      <c r="J1089" t="s">
        <v>1158</v>
      </c>
      <c r="K1089">
        <v>215904418</v>
      </c>
      <c r="L1089" t="s">
        <v>1159</v>
      </c>
      <c r="M1089" s="1">
        <v>655</v>
      </c>
      <c r="N1089" s="1">
        <v>649</v>
      </c>
      <c r="O1089" t="s">
        <v>7596</v>
      </c>
      <c r="P1089" t="s">
        <v>7597</v>
      </c>
    </row>
    <row r="1090" spans="1:16" x14ac:dyDescent="0.3">
      <c r="A1090" t="s">
        <v>100</v>
      </c>
      <c r="B1090">
        <v>200043321</v>
      </c>
      <c r="C1090" t="s">
        <v>1089</v>
      </c>
      <c r="D1090" t="s">
        <v>14</v>
      </c>
      <c r="E1090" t="s">
        <v>15</v>
      </c>
      <c r="F1090">
        <v>53</v>
      </c>
      <c r="G1090" s="1">
        <v>49087</v>
      </c>
      <c r="H1090" s="1">
        <v>48266</v>
      </c>
      <c r="I1090" t="s">
        <v>100</v>
      </c>
      <c r="J1090" t="s">
        <v>1130</v>
      </c>
      <c r="K1090">
        <v>215902834</v>
      </c>
      <c r="L1090" t="s">
        <v>1131</v>
      </c>
      <c r="M1090" s="1">
        <v>636</v>
      </c>
      <c r="N1090" s="1">
        <v>626</v>
      </c>
      <c r="O1090" t="s">
        <v>7596</v>
      </c>
      <c r="P1090" t="s">
        <v>7597</v>
      </c>
    </row>
    <row r="1091" spans="1:16" x14ac:dyDescent="0.3">
      <c r="A1091" t="s">
        <v>100</v>
      </c>
      <c r="B1091">
        <v>200043321</v>
      </c>
      <c r="C1091" t="s">
        <v>1089</v>
      </c>
      <c r="D1091" t="s">
        <v>14</v>
      </c>
      <c r="E1091" t="s">
        <v>15</v>
      </c>
      <c r="F1091">
        <v>53</v>
      </c>
      <c r="G1091" s="1">
        <v>49087</v>
      </c>
      <c r="H1091" s="1">
        <v>48266</v>
      </c>
      <c r="I1091" t="s">
        <v>100</v>
      </c>
      <c r="J1091" t="s">
        <v>1120</v>
      </c>
      <c r="K1091">
        <v>215902461</v>
      </c>
      <c r="L1091" t="s">
        <v>1121</v>
      </c>
      <c r="M1091" s="1">
        <v>573</v>
      </c>
      <c r="N1091" s="1">
        <v>566</v>
      </c>
      <c r="O1091" t="s">
        <v>7596</v>
      </c>
      <c r="P1091" t="s">
        <v>7597</v>
      </c>
    </row>
    <row r="1092" spans="1:16" x14ac:dyDescent="0.3">
      <c r="A1092" t="s">
        <v>100</v>
      </c>
      <c r="B1092">
        <v>200043321</v>
      </c>
      <c r="C1092" t="s">
        <v>1089</v>
      </c>
      <c r="D1092" t="s">
        <v>14</v>
      </c>
      <c r="E1092" t="s">
        <v>15</v>
      </c>
      <c r="F1092">
        <v>53</v>
      </c>
      <c r="G1092" s="1">
        <v>49087</v>
      </c>
      <c r="H1092" s="1">
        <v>48266</v>
      </c>
      <c r="I1092" t="s">
        <v>100</v>
      </c>
      <c r="J1092" t="s">
        <v>1096</v>
      </c>
      <c r="K1092">
        <v>215900572</v>
      </c>
      <c r="L1092" t="s">
        <v>1097</v>
      </c>
      <c r="M1092" s="1">
        <v>572</v>
      </c>
      <c r="N1092" s="1">
        <v>568</v>
      </c>
      <c r="O1092" t="s">
        <v>7596</v>
      </c>
      <c r="P1092" t="s">
        <v>7597</v>
      </c>
    </row>
    <row r="1093" spans="1:16" x14ac:dyDescent="0.3">
      <c r="A1093" t="s">
        <v>100</v>
      </c>
      <c r="B1093">
        <v>200043321</v>
      </c>
      <c r="C1093" t="s">
        <v>1089</v>
      </c>
      <c r="D1093" t="s">
        <v>14</v>
      </c>
      <c r="E1093" t="s">
        <v>15</v>
      </c>
      <c r="F1093">
        <v>53</v>
      </c>
      <c r="G1093" s="1">
        <v>49087</v>
      </c>
      <c r="H1093" s="1">
        <v>48266</v>
      </c>
      <c r="I1093" t="s">
        <v>100</v>
      </c>
      <c r="J1093" t="s">
        <v>1160</v>
      </c>
      <c r="K1093">
        <v>215904517</v>
      </c>
      <c r="L1093" t="s">
        <v>1161</v>
      </c>
      <c r="M1093" s="1">
        <v>568</v>
      </c>
      <c r="N1093" s="1">
        <v>558</v>
      </c>
      <c r="O1093" t="s">
        <v>7596</v>
      </c>
      <c r="P1093" t="s">
        <v>7597</v>
      </c>
    </row>
    <row r="1094" spans="1:16" x14ac:dyDescent="0.3">
      <c r="A1094" t="s">
        <v>100</v>
      </c>
      <c r="B1094">
        <v>200043321</v>
      </c>
      <c r="C1094" t="s">
        <v>1089</v>
      </c>
      <c r="D1094" t="s">
        <v>14</v>
      </c>
      <c r="E1094" t="s">
        <v>15</v>
      </c>
      <c r="F1094">
        <v>53</v>
      </c>
      <c r="G1094" s="1">
        <v>49087</v>
      </c>
      <c r="H1094" s="1">
        <v>48266</v>
      </c>
      <c r="I1094" t="s">
        <v>100</v>
      </c>
      <c r="J1094" t="s">
        <v>1124</v>
      </c>
      <c r="K1094">
        <v>215902594</v>
      </c>
      <c r="L1094" t="s">
        <v>1125</v>
      </c>
      <c r="M1094" s="1">
        <v>518</v>
      </c>
      <c r="N1094" s="1">
        <v>498</v>
      </c>
      <c r="O1094" t="s">
        <v>7596</v>
      </c>
      <c r="P1094" t="s">
        <v>7597</v>
      </c>
    </row>
    <row r="1095" spans="1:16" x14ac:dyDescent="0.3">
      <c r="A1095" t="s">
        <v>100</v>
      </c>
      <c r="B1095">
        <v>200043321</v>
      </c>
      <c r="C1095" t="s">
        <v>1089</v>
      </c>
      <c r="D1095" t="s">
        <v>14</v>
      </c>
      <c r="E1095" t="s">
        <v>15</v>
      </c>
      <c r="F1095">
        <v>53</v>
      </c>
      <c r="G1095" s="1">
        <v>49087</v>
      </c>
      <c r="H1095" s="1">
        <v>48266</v>
      </c>
      <c r="I1095" t="s">
        <v>100</v>
      </c>
      <c r="J1095" t="s">
        <v>1114</v>
      </c>
      <c r="K1095">
        <v>215902230</v>
      </c>
      <c r="L1095" t="s">
        <v>1115</v>
      </c>
      <c r="M1095" s="1">
        <v>506</v>
      </c>
      <c r="N1095" s="1">
        <v>503</v>
      </c>
      <c r="O1095" t="s">
        <v>7596</v>
      </c>
      <c r="P1095" t="s">
        <v>7597</v>
      </c>
    </row>
    <row r="1096" spans="1:16" x14ac:dyDescent="0.3">
      <c r="A1096" t="s">
        <v>100</v>
      </c>
      <c r="B1096">
        <v>200043321</v>
      </c>
      <c r="C1096" t="s">
        <v>1089</v>
      </c>
      <c r="D1096" t="s">
        <v>14</v>
      </c>
      <c r="E1096" t="s">
        <v>15</v>
      </c>
      <c r="F1096">
        <v>53</v>
      </c>
      <c r="G1096" s="1">
        <v>49087</v>
      </c>
      <c r="H1096" s="1">
        <v>48266</v>
      </c>
      <c r="I1096" t="s">
        <v>100</v>
      </c>
      <c r="J1096" t="s">
        <v>1186</v>
      </c>
      <c r="K1096">
        <v>215906074</v>
      </c>
      <c r="L1096" t="s">
        <v>1187</v>
      </c>
      <c r="M1096" s="1">
        <v>489</v>
      </c>
      <c r="N1096" s="1">
        <v>484</v>
      </c>
      <c r="O1096" t="s">
        <v>7596</v>
      </c>
      <c r="P1096" t="s">
        <v>7597</v>
      </c>
    </row>
    <row r="1097" spans="1:16" x14ac:dyDescent="0.3">
      <c r="A1097" t="s">
        <v>100</v>
      </c>
      <c r="B1097">
        <v>200043321</v>
      </c>
      <c r="C1097" t="s">
        <v>1089</v>
      </c>
      <c r="D1097" t="s">
        <v>14</v>
      </c>
      <c r="E1097" t="s">
        <v>15</v>
      </c>
      <c r="F1097">
        <v>53</v>
      </c>
      <c r="G1097" s="1">
        <v>49087</v>
      </c>
      <c r="H1097" s="1">
        <v>48266</v>
      </c>
      <c r="I1097" t="s">
        <v>100</v>
      </c>
      <c r="J1097" t="s">
        <v>1176</v>
      </c>
      <c r="K1097">
        <v>215905183</v>
      </c>
      <c r="L1097" t="s">
        <v>1177</v>
      </c>
      <c r="M1097" s="1">
        <v>461</v>
      </c>
      <c r="N1097" s="1">
        <v>455</v>
      </c>
      <c r="O1097" t="s">
        <v>7596</v>
      </c>
      <c r="P1097" t="s">
        <v>7597</v>
      </c>
    </row>
    <row r="1098" spans="1:16" x14ac:dyDescent="0.3">
      <c r="A1098" t="s">
        <v>100</v>
      </c>
      <c r="B1098">
        <v>200043321</v>
      </c>
      <c r="C1098" t="s">
        <v>1089</v>
      </c>
      <c r="D1098" t="s">
        <v>14</v>
      </c>
      <c r="E1098" t="s">
        <v>15</v>
      </c>
      <c r="F1098">
        <v>53</v>
      </c>
      <c r="G1098" s="1">
        <v>49087</v>
      </c>
      <c r="H1098" s="1">
        <v>48266</v>
      </c>
      <c r="I1098" t="s">
        <v>100</v>
      </c>
      <c r="J1098" t="s">
        <v>1164</v>
      </c>
      <c r="K1098">
        <v>215904681</v>
      </c>
      <c r="L1098" t="s">
        <v>1165</v>
      </c>
      <c r="M1098" s="1">
        <v>446</v>
      </c>
      <c r="N1098" s="1">
        <v>441</v>
      </c>
      <c r="O1098" t="s">
        <v>7596</v>
      </c>
      <c r="P1098" t="s">
        <v>7597</v>
      </c>
    </row>
    <row r="1099" spans="1:16" x14ac:dyDescent="0.3">
      <c r="A1099" t="s">
        <v>100</v>
      </c>
      <c r="B1099">
        <v>200043321</v>
      </c>
      <c r="C1099" t="s">
        <v>1089</v>
      </c>
      <c r="D1099" t="s">
        <v>14</v>
      </c>
      <c r="E1099" t="s">
        <v>15</v>
      </c>
      <c r="F1099">
        <v>53</v>
      </c>
      <c r="G1099" s="1">
        <v>49087</v>
      </c>
      <c r="H1099" s="1">
        <v>48266</v>
      </c>
      <c r="I1099" t="s">
        <v>100</v>
      </c>
      <c r="J1099" t="s">
        <v>1116</v>
      </c>
      <c r="K1099">
        <v>215902321</v>
      </c>
      <c r="L1099" t="s">
        <v>1117</v>
      </c>
      <c r="M1099" s="1">
        <v>443</v>
      </c>
      <c r="N1099" s="1">
        <v>435</v>
      </c>
      <c r="O1099" t="s">
        <v>7596</v>
      </c>
      <c r="P1099" t="s">
        <v>7597</v>
      </c>
    </row>
    <row r="1100" spans="1:16" x14ac:dyDescent="0.3">
      <c r="A1100" t="s">
        <v>100</v>
      </c>
      <c r="B1100">
        <v>200043321</v>
      </c>
      <c r="C1100" t="s">
        <v>1089</v>
      </c>
      <c r="D1100" t="s">
        <v>14</v>
      </c>
      <c r="E1100" t="s">
        <v>15</v>
      </c>
      <c r="F1100">
        <v>53</v>
      </c>
      <c r="G1100" s="1">
        <v>49087</v>
      </c>
      <c r="H1100" s="1">
        <v>48266</v>
      </c>
      <c r="I1100" t="s">
        <v>100</v>
      </c>
      <c r="J1100" t="s">
        <v>1106</v>
      </c>
      <c r="K1100">
        <v>215901166</v>
      </c>
      <c r="L1100" t="s">
        <v>1107</v>
      </c>
      <c r="M1100" s="1">
        <v>419</v>
      </c>
      <c r="N1100" s="1">
        <v>410</v>
      </c>
      <c r="O1100" t="s">
        <v>7596</v>
      </c>
      <c r="P1100" t="s">
        <v>7597</v>
      </c>
    </row>
    <row r="1101" spans="1:16" x14ac:dyDescent="0.3">
      <c r="A1101" t="s">
        <v>100</v>
      </c>
      <c r="B1101">
        <v>200043321</v>
      </c>
      <c r="C1101" t="s">
        <v>1089</v>
      </c>
      <c r="D1101" t="s">
        <v>14</v>
      </c>
      <c r="E1101" t="s">
        <v>15</v>
      </c>
      <c r="F1101">
        <v>53</v>
      </c>
      <c r="G1101" s="1">
        <v>49087</v>
      </c>
      <c r="H1101" s="1">
        <v>48266</v>
      </c>
      <c r="I1101" t="s">
        <v>100</v>
      </c>
      <c r="J1101" t="s">
        <v>1122</v>
      </c>
      <c r="K1101">
        <v>215902511</v>
      </c>
      <c r="L1101" t="s">
        <v>1123</v>
      </c>
      <c r="M1101" s="1">
        <v>383</v>
      </c>
      <c r="N1101" s="1">
        <v>379</v>
      </c>
      <c r="O1101" t="s">
        <v>7596</v>
      </c>
      <c r="P1101" t="s">
        <v>7597</v>
      </c>
    </row>
    <row r="1102" spans="1:16" x14ac:dyDescent="0.3">
      <c r="A1102" t="s">
        <v>100</v>
      </c>
      <c r="B1102">
        <v>200043321</v>
      </c>
      <c r="C1102" t="s">
        <v>1089</v>
      </c>
      <c r="D1102" t="s">
        <v>14</v>
      </c>
      <c r="E1102" t="s">
        <v>15</v>
      </c>
      <c r="F1102">
        <v>53</v>
      </c>
      <c r="G1102" s="1">
        <v>49087</v>
      </c>
      <c r="H1102" s="1">
        <v>48266</v>
      </c>
      <c r="I1102" t="s">
        <v>100</v>
      </c>
      <c r="J1102" t="s">
        <v>1100</v>
      </c>
      <c r="K1102">
        <v>215900705</v>
      </c>
      <c r="L1102" t="s">
        <v>1101</v>
      </c>
      <c r="M1102" s="1">
        <v>381</v>
      </c>
      <c r="N1102" s="1">
        <v>378</v>
      </c>
      <c r="O1102" t="s">
        <v>7596</v>
      </c>
      <c r="P1102" t="s">
        <v>7597</v>
      </c>
    </row>
    <row r="1103" spans="1:16" x14ac:dyDescent="0.3">
      <c r="A1103" t="s">
        <v>100</v>
      </c>
      <c r="B1103">
        <v>200043321</v>
      </c>
      <c r="C1103" t="s">
        <v>1089</v>
      </c>
      <c r="D1103" t="s">
        <v>14</v>
      </c>
      <c r="E1103" t="s">
        <v>15</v>
      </c>
      <c r="F1103">
        <v>53</v>
      </c>
      <c r="G1103" s="1">
        <v>49087</v>
      </c>
      <c r="H1103" s="1">
        <v>48266</v>
      </c>
      <c r="I1103" t="s">
        <v>100</v>
      </c>
      <c r="J1103" t="s">
        <v>1092</v>
      </c>
      <c r="K1103">
        <v>215900317</v>
      </c>
      <c r="L1103" t="s">
        <v>1093</v>
      </c>
      <c r="M1103" s="1">
        <v>375</v>
      </c>
      <c r="N1103" s="1">
        <v>369</v>
      </c>
      <c r="O1103" t="s">
        <v>7596</v>
      </c>
      <c r="P1103" t="s">
        <v>7597</v>
      </c>
    </row>
    <row r="1104" spans="1:16" x14ac:dyDescent="0.3">
      <c r="A1104" t="s">
        <v>100</v>
      </c>
      <c r="B1104">
        <v>200043321</v>
      </c>
      <c r="C1104" t="s">
        <v>1089</v>
      </c>
      <c r="D1104" t="s">
        <v>14</v>
      </c>
      <c r="E1104" t="s">
        <v>15</v>
      </c>
      <c r="F1104">
        <v>53</v>
      </c>
      <c r="G1104" s="1">
        <v>49087</v>
      </c>
      <c r="H1104" s="1">
        <v>48266</v>
      </c>
      <c r="I1104" t="s">
        <v>100</v>
      </c>
      <c r="J1104" t="s">
        <v>1132</v>
      </c>
      <c r="K1104">
        <v>215902966</v>
      </c>
      <c r="L1104" t="s">
        <v>1133</v>
      </c>
      <c r="M1104" s="1">
        <v>361</v>
      </c>
      <c r="N1104" s="1">
        <v>351</v>
      </c>
      <c r="O1104" t="s">
        <v>7596</v>
      </c>
      <c r="P1104" t="s">
        <v>7597</v>
      </c>
    </row>
    <row r="1105" spans="1:16" x14ac:dyDescent="0.3">
      <c r="A1105" t="s">
        <v>100</v>
      </c>
      <c r="B1105">
        <v>200043321</v>
      </c>
      <c r="C1105" t="s">
        <v>1089</v>
      </c>
      <c r="D1105" t="s">
        <v>14</v>
      </c>
      <c r="E1105" t="s">
        <v>15</v>
      </c>
      <c r="F1105">
        <v>53</v>
      </c>
      <c r="G1105" s="1">
        <v>49087</v>
      </c>
      <c r="H1105" s="1">
        <v>48266</v>
      </c>
      <c r="I1105" t="s">
        <v>100</v>
      </c>
      <c r="J1105" t="s">
        <v>1128</v>
      </c>
      <c r="K1105">
        <v>215902776</v>
      </c>
      <c r="L1105" t="s">
        <v>1129</v>
      </c>
      <c r="M1105" s="1">
        <v>350</v>
      </c>
      <c r="N1105" s="1">
        <v>347</v>
      </c>
      <c r="O1105" t="s">
        <v>7596</v>
      </c>
      <c r="P1105" t="s">
        <v>7597</v>
      </c>
    </row>
    <row r="1106" spans="1:16" x14ac:dyDescent="0.3">
      <c r="A1106" t="s">
        <v>100</v>
      </c>
      <c r="B1106">
        <v>200043321</v>
      </c>
      <c r="C1106" t="s">
        <v>1089</v>
      </c>
      <c r="D1106" t="s">
        <v>14</v>
      </c>
      <c r="E1106" t="s">
        <v>15</v>
      </c>
      <c r="F1106">
        <v>53</v>
      </c>
      <c r="G1106" s="1">
        <v>49087</v>
      </c>
      <c r="H1106" s="1">
        <v>48266</v>
      </c>
      <c r="I1106" t="s">
        <v>100</v>
      </c>
      <c r="J1106" t="s">
        <v>1112</v>
      </c>
      <c r="K1106">
        <v>215902172</v>
      </c>
      <c r="L1106" t="s">
        <v>1113</v>
      </c>
      <c r="M1106" s="1">
        <v>345</v>
      </c>
      <c r="N1106" s="1">
        <v>341</v>
      </c>
      <c r="O1106" t="s">
        <v>7596</v>
      </c>
      <c r="P1106" t="s">
        <v>7597</v>
      </c>
    </row>
    <row r="1107" spans="1:16" x14ac:dyDescent="0.3">
      <c r="A1107" t="s">
        <v>100</v>
      </c>
      <c r="B1107">
        <v>200043321</v>
      </c>
      <c r="C1107" t="s">
        <v>1089</v>
      </c>
      <c r="D1107" t="s">
        <v>14</v>
      </c>
      <c r="E1107" t="s">
        <v>15</v>
      </c>
      <c r="F1107">
        <v>53</v>
      </c>
      <c r="G1107" s="1">
        <v>49087</v>
      </c>
      <c r="H1107" s="1">
        <v>48266</v>
      </c>
      <c r="I1107" t="s">
        <v>100</v>
      </c>
      <c r="J1107" t="s">
        <v>1180</v>
      </c>
      <c r="K1107">
        <v>215905498</v>
      </c>
      <c r="L1107" t="s">
        <v>1181</v>
      </c>
      <c r="M1107" s="1">
        <v>332</v>
      </c>
      <c r="N1107" s="1">
        <v>329</v>
      </c>
      <c r="O1107" t="s">
        <v>7596</v>
      </c>
      <c r="P1107" t="s">
        <v>7597</v>
      </c>
    </row>
    <row r="1108" spans="1:16" x14ac:dyDescent="0.3">
      <c r="A1108" t="s">
        <v>100</v>
      </c>
      <c r="B1108">
        <v>200043321</v>
      </c>
      <c r="C1108" t="s">
        <v>1089</v>
      </c>
      <c r="D1108" t="s">
        <v>14</v>
      </c>
      <c r="E1108" t="s">
        <v>15</v>
      </c>
      <c r="F1108">
        <v>53</v>
      </c>
      <c r="G1108" s="1">
        <v>49087</v>
      </c>
      <c r="H1108" s="1">
        <v>48266</v>
      </c>
      <c r="I1108" t="s">
        <v>100</v>
      </c>
      <c r="J1108" t="s">
        <v>1156</v>
      </c>
      <c r="K1108">
        <v>215904251</v>
      </c>
      <c r="L1108" t="s">
        <v>1157</v>
      </c>
      <c r="M1108" s="1">
        <v>310</v>
      </c>
      <c r="N1108" s="1">
        <v>302</v>
      </c>
      <c r="O1108" t="s">
        <v>7596</v>
      </c>
      <c r="P1108" t="s">
        <v>7597</v>
      </c>
    </row>
    <row r="1109" spans="1:16" x14ac:dyDescent="0.3">
      <c r="A1109" t="s">
        <v>100</v>
      </c>
      <c r="B1109">
        <v>200043321</v>
      </c>
      <c r="C1109" t="s">
        <v>1089</v>
      </c>
      <c r="D1109" t="s">
        <v>14</v>
      </c>
      <c r="E1109" t="s">
        <v>15</v>
      </c>
      <c r="F1109">
        <v>53</v>
      </c>
      <c r="G1109" s="1">
        <v>49087</v>
      </c>
      <c r="H1109" s="1">
        <v>48266</v>
      </c>
      <c r="I1109" t="s">
        <v>100</v>
      </c>
      <c r="J1109" t="s">
        <v>1168</v>
      </c>
      <c r="K1109">
        <v>215904731</v>
      </c>
      <c r="L1109" t="s">
        <v>1169</v>
      </c>
      <c r="M1109" s="1">
        <v>309</v>
      </c>
      <c r="N1109" s="1">
        <v>304</v>
      </c>
      <c r="O1109" t="s">
        <v>7596</v>
      </c>
      <c r="P1109" t="s">
        <v>7597</v>
      </c>
    </row>
    <row r="1110" spans="1:16" x14ac:dyDescent="0.3">
      <c r="A1110" t="s">
        <v>100</v>
      </c>
      <c r="B1110">
        <v>200043321</v>
      </c>
      <c r="C1110" t="s">
        <v>1089</v>
      </c>
      <c r="D1110" t="s">
        <v>14</v>
      </c>
      <c r="E1110" t="s">
        <v>15</v>
      </c>
      <c r="F1110">
        <v>53</v>
      </c>
      <c r="G1110" s="1">
        <v>49087</v>
      </c>
      <c r="H1110" s="1">
        <v>48266</v>
      </c>
      <c r="I1110" t="s">
        <v>100</v>
      </c>
      <c r="J1110" t="s">
        <v>1144</v>
      </c>
      <c r="K1110">
        <v>215903535</v>
      </c>
      <c r="L1110" t="s">
        <v>1145</v>
      </c>
      <c r="M1110" s="1">
        <v>305</v>
      </c>
      <c r="N1110" s="1">
        <v>299</v>
      </c>
      <c r="O1110" t="s">
        <v>7596</v>
      </c>
      <c r="P1110" t="s">
        <v>7597</v>
      </c>
    </row>
    <row r="1111" spans="1:16" x14ac:dyDescent="0.3">
      <c r="A1111" t="s">
        <v>100</v>
      </c>
      <c r="B1111">
        <v>200043321</v>
      </c>
      <c r="C1111" t="s">
        <v>1089</v>
      </c>
      <c r="D1111" t="s">
        <v>14</v>
      </c>
      <c r="E1111" t="s">
        <v>15</v>
      </c>
      <c r="F1111">
        <v>53</v>
      </c>
      <c r="G1111" s="1">
        <v>49087</v>
      </c>
      <c r="H1111" s="1">
        <v>48266</v>
      </c>
      <c r="I1111" t="s">
        <v>100</v>
      </c>
      <c r="J1111" t="s">
        <v>1102</v>
      </c>
      <c r="K1111">
        <v>215900770</v>
      </c>
      <c r="L1111" t="s">
        <v>1103</v>
      </c>
      <c r="M1111" s="1">
        <v>264</v>
      </c>
      <c r="N1111" s="1">
        <v>258</v>
      </c>
      <c r="O1111" t="s">
        <v>7596</v>
      </c>
      <c r="P1111" t="s">
        <v>7597</v>
      </c>
    </row>
    <row r="1112" spans="1:16" x14ac:dyDescent="0.3">
      <c r="A1112" t="s">
        <v>100</v>
      </c>
      <c r="B1112">
        <v>200043321</v>
      </c>
      <c r="C1112" t="s">
        <v>1089</v>
      </c>
      <c r="D1112" t="s">
        <v>14</v>
      </c>
      <c r="E1112" t="s">
        <v>15</v>
      </c>
      <c r="F1112">
        <v>53</v>
      </c>
      <c r="G1112" s="1">
        <v>49087</v>
      </c>
      <c r="H1112" s="1">
        <v>48266</v>
      </c>
      <c r="I1112" t="s">
        <v>100</v>
      </c>
      <c r="J1112" t="s">
        <v>1108</v>
      </c>
      <c r="K1112">
        <v>215901646</v>
      </c>
      <c r="L1112" t="s">
        <v>1109</v>
      </c>
      <c r="M1112" s="1">
        <v>247</v>
      </c>
      <c r="N1112" s="1">
        <v>239</v>
      </c>
      <c r="O1112" t="s">
        <v>7596</v>
      </c>
      <c r="P1112" t="s">
        <v>7597</v>
      </c>
    </row>
    <row r="1113" spans="1:16" x14ac:dyDescent="0.3">
      <c r="A1113" t="s">
        <v>100</v>
      </c>
      <c r="B1113">
        <v>200043321</v>
      </c>
      <c r="C1113" t="s">
        <v>1089</v>
      </c>
      <c r="D1113" t="s">
        <v>14</v>
      </c>
      <c r="E1113" t="s">
        <v>15</v>
      </c>
      <c r="F1113">
        <v>53</v>
      </c>
      <c r="G1113" s="1">
        <v>49087</v>
      </c>
      <c r="H1113" s="1">
        <v>48266</v>
      </c>
      <c r="I1113" t="s">
        <v>100</v>
      </c>
      <c r="J1113" t="s">
        <v>1090</v>
      </c>
      <c r="K1113">
        <v>215900069</v>
      </c>
      <c r="L1113" t="s">
        <v>1091</v>
      </c>
      <c r="M1113" s="1">
        <v>227</v>
      </c>
      <c r="N1113" s="1">
        <v>223</v>
      </c>
      <c r="O1113" t="s">
        <v>7596</v>
      </c>
      <c r="P1113" t="s">
        <v>7597</v>
      </c>
    </row>
    <row r="1114" spans="1:16" x14ac:dyDescent="0.3">
      <c r="A1114" t="s">
        <v>100</v>
      </c>
      <c r="B1114">
        <v>200043321</v>
      </c>
      <c r="C1114" t="s">
        <v>1089</v>
      </c>
      <c r="D1114" t="s">
        <v>14</v>
      </c>
      <c r="E1114" t="s">
        <v>15</v>
      </c>
      <c r="F1114">
        <v>53</v>
      </c>
      <c r="G1114" s="1">
        <v>49087</v>
      </c>
      <c r="H1114" s="1">
        <v>48266</v>
      </c>
      <c r="I1114" t="s">
        <v>100</v>
      </c>
      <c r="J1114" t="s">
        <v>1174</v>
      </c>
      <c r="K1114">
        <v>215905035</v>
      </c>
      <c r="L1114" t="s">
        <v>1175</v>
      </c>
      <c r="M1114" s="1">
        <v>206</v>
      </c>
      <c r="N1114" s="1">
        <v>204</v>
      </c>
      <c r="O1114" t="s">
        <v>7596</v>
      </c>
      <c r="P1114" t="s">
        <v>7597</v>
      </c>
    </row>
    <row r="1115" spans="1:16" x14ac:dyDescent="0.3">
      <c r="A1115" t="s">
        <v>100</v>
      </c>
      <c r="B1115">
        <v>200043321</v>
      </c>
      <c r="C1115" t="s">
        <v>1089</v>
      </c>
      <c r="D1115" t="s">
        <v>14</v>
      </c>
      <c r="E1115" t="s">
        <v>15</v>
      </c>
      <c r="F1115">
        <v>53</v>
      </c>
      <c r="G1115" s="1">
        <v>49087</v>
      </c>
      <c r="H1115" s="1">
        <v>48266</v>
      </c>
      <c r="I1115" t="s">
        <v>100</v>
      </c>
      <c r="J1115" t="s">
        <v>1172</v>
      </c>
      <c r="K1115">
        <v>215904947</v>
      </c>
      <c r="L1115" t="s">
        <v>1173</v>
      </c>
      <c r="M1115" s="1">
        <v>155</v>
      </c>
      <c r="N1115" s="1">
        <v>154</v>
      </c>
      <c r="O1115" t="s">
        <v>7596</v>
      </c>
      <c r="P1115" t="s">
        <v>7597</v>
      </c>
    </row>
    <row r="1116" spans="1:16" x14ac:dyDescent="0.3">
      <c r="A1116" t="s">
        <v>100</v>
      </c>
      <c r="B1116">
        <v>200043396</v>
      </c>
      <c r="C1116" t="s">
        <v>1196</v>
      </c>
      <c r="D1116" t="s">
        <v>19</v>
      </c>
      <c r="E1116" t="s">
        <v>15</v>
      </c>
      <c r="F1116">
        <v>43</v>
      </c>
      <c r="G1116" s="1">
        <v>124830</v>
      </c>
      <c r="H1116" s="1">
        <v>123545</v>
      </c>
      <c r="I1116" t="s">
        <v>100</v>
      </c>
      <c r="J1116" t="s">
        <v>1253</v>
      </c>
      <c r="K1116">
        <v>215903923</v>
      </c>
      <c r="L1116" t="s">
        <v>1254</v>
      </c>
      <c r="M1116" s="1">
        <v>29344</v>
      </c>
      <c r="N1116" s="1">
        <v>29066</v>
      </c>
      <c r="O1116" t="s">
        <v>7596</v>
      </c>
      <c r="P1116" t="s">
        <v>7597</v>
      </c>
    </row>
    <row r="1117" spans="1:16" x14ac:dyDescent="0.3">
      <c r="A1117" t="s">
        <v>100</v>
      </c>
      <c r="B1117">
        <v>200043396</v>
      </c>
      <c r="C1117" t="s">
        <v>1196</v>
      </c>
      <c r="D1117" t="s">
        <v>19</v>
      </c>
      <c r="E1117" t="s">
        <v>15</v>
      </c>
      <c r="F1117">
        <v>43</v>
      </c>
      <c r="G1117" s="1">
        <v>124830</v>
      </c>
      <c r="H1117" s="1">
        <v>123545</v>
      </c>
      <c r="I1117" t="s">
        <v>100</v>
      </c>
      <c r="J1117" t="s">
        <v>1239</v>
      </c>
      <c r="K1117">
        <v>215902917</v>
      </c>
      <c r="L1117" t="s">
        <v>1240</v>
      </c>
      <c r="M1117" s="1">
        <v>14256</v>
      </c>
      <c r="N1117" s="1">
        <v>14182</v>
      </c>
      <c r="O1117" t="s">
        <v>7596</v>
      </c>
      <c r="P1117" t="s">
        <v>7597</v>
      </c>
    </row>
    <row r="1118" spans="1:16" x14ac:dyDescent="0.3">
      <c r="A1118" t="s">
        <v>100</v>
      </c>
      <c r="B1118">
        <v>200043396</v>
      </c>
      <c r="C1118" t="s">
        <v>1196</v>
      </c>
      <c r="D1118" t="s">
        <v>19</v>
      </c>
      <c r="E1118" t="s">
        <v>15</v>
      </c>
      <c r="F1118">
        <v>43</v>
      </c>
      <c r="G1118" s="1">
        <v>124830</v>
      </c>
      <c r="H1118" s="1">
        <v>123545</v>
      </c>
      <c r="I1118" t="s">
        <v>100</v>
      </c>
      <c r="J1118" t="s">
        <v>1241</v>
      </c>
      <c r="K1118">
        <v>215903246</v>
      </c>
      <c r="L1118" t="s">
        <v>1242</v>
      </c>
      <c r="M1118" s="1">
        <v>10433</v>
      </c>
      <c r="N1118" s="1">
        <v>10342</v>
      </c>
      <c r="O1118" t="s">
        <v>7596</v>
      </c>
      <c r="P1118" t="s">
        <v>7597</v>
      </c>
    </row>
    <row r="1119" spans="1:16" x14ac:dyDescent="0.3">
      <c r="A1119" t="s">
        <v>100</v>
      </c>
      <c r="B1119">
        <v>200043396</v>
      </c>
      <c r="C1119" t="s">
        <v>1196</v>
      </c>
      <c r="D1119" t="s">
        <v>19</v>
      </c>
      <c r="E1119" t="s">
        <v>15</v>
      </c>
      <c r="F1119">
        <v>43</v>
      </c>
      <c r="G1119" s="1">
        <v>124830</v>
      </c>
      <c r="H1119" s="1">
        <v>123545</v>
      </c>
      <c r="I1119" t="s">
        <v>100</v>
      </c>
      <c r="J1119" t="s">
        <v>1201</v>
      </c>
      <c r="K1119">
        <v>215900333</v>
      </c>
      <c r="L1119" t="s">
        <v>1202</v>
      </c>
      <c r="M1119" s="1">
        <v>8994</v>
      </c>
      <c r="N1119" s="1">
        <v>8756</v>
      </c>
      <c r="O1119" t="s">
        <v>7596</v>
      </c>
      <c r="P1119" t="s">
        <v>7597</v>
      </c>
    </row>
    <row r="1120" spans="1:16" x14ac:dyDescent="0.3">
      <c r="A1120" t="s">
        <v>100</v>
      </c>
      <c r="B1120">
        <v>200043396</v>
      </c>
      <c r="C1120" t="s">
        <v>1196</v>
      </c>
      <c r="D1120" t="s">
        <v>19</v>
      </c>
      <c r="E1120" t="s">
        <v>15</v>
      </c>
      <c r="F1120">
        <v>43</v>
      </c>
      <c r="G1120" s="1">
        <v>124830</v>
      </c>
      <c r="H1120" s="1">
        <v>123545</v>
      </c>
      <c r="I1120" t="s">
        <v>100</v>
      </c>
      <c r="J1120" t="s">
        <v>1231</v>
      </c>
      <c r="K1120">
        <v>215902255</v>
      </c>
      <c r="L1120" t="s">
        <v>1232</v>
      </c>
      <c r="M1120" s="1">
        <v>6820</v>
      </c>
      <c r="N1120" s="1">
        <v>6752</v>
      </c>
      <c r="O1120" t="s">
        <v>7596</v>
      </c>
      <c r="P1120" t="s">
        <v>7597</v>
      </c>
    </row>
    <row r="1121" spans="1:16" x14ac:dyDescent="0.3">
      <c r="A1121" t="s">
        <v>100</v>
      </c>
      <c r="B1121">
        <v>200043396</v>
      </c>
      <c r="C1121" t="s">
        <v>1196</v>
      </c>
      <c r="D1121" t="s">
        <v>19</v>
      </c>
      <c r="E1121" t="s">
        <v>15</v>
      </c>
      <c r="F1121">
        <v>43</v>
      </c>
      <c r="G1121" s="1">
        <v>124830</v>
      </c>
      <c r="H1121" s="1">
        <v>123545</v>
      </c>
      <c r="I1121" t="s">
        <v>100</v>
      </c>
      <c r="J1121" t="s">
        <v>1247</v>
      </c>
      <c r="K1121">
        <v>215903659</v>
      </c>
      <c r="L1121" t="s">
        <v>1248</v>
      </c>
      <c r="M1121" s="1">
        <v>6397</v>
      </c>
      <c r="N1121" s="1">
        <v>6357</v>
      </c>
      <c r="O1121" t="s">
        <v>7596</v>
      </c>
      <c r="P1121" t="s">
        <v>7597</v>
      </c>
    </row>
    <row r="1122" spans="1:16" x14ac:dyDescent="0.3">
      <c r="A1122" t="s">
        <v>100</v>
      </c>
      <c r="B1122">
        <v>200043396</v>
      </c>
      <c r="C1122" t="s">
        <v>1196</v>
      </c>
      <c r="D1122" t="s">
        <v>19</v>
      </c>
      <c r="E1122" t="s">
        <v>15</v>
      </c>
      <c r="F1122">
        <v>43</v>
      </c>
      <c r="G1122" s="1">
        <v>124830</v>
      </c>
      <c r="H1122" s="1">
        <v>123545</v>
      </c>
      <c r="I1122" t="s">
        <v>100</v>
      </c>
      <c r="J1122" t="s">
        <v>1233</v>
      </c>
      <c r="K1122">
        <v>215902305</v>
      </c>
      <c r="L1122" t="s">
        <v>1234</v>
      </c>
      <c r="M1122" s="1">
        <v>5254</v>
      </c>
      <c r="N1122" s="1">
        <v>5202</v>
      </c>
      <c r="O1122" t="s">
        <v>7596</v>
      </c>
      <c r="P1122" t="s">
        <v>7597</v>
      </c>
    </row>
    <row r="1123" spans="1:16" x14ac:dyDescent="0.3">
      <c r="A1123" t="s">
        <v>100</v>
      </c>
      <c r="B1123">
        <v>200043396</v>
      </c>
      <c r="C1123" t="s">
        <v>1196</v>
      </c>
      <c r="D1123" t="s">
        <v>19</v>
      </c>
      <c r="E1123" t="s">
        <v>15</v>
      </c>
      <c r="F1123">
        <v>43</v>
      </c>
      <c r="G1123" s="1">
        <v>124830</v>
      </c>
      <c r="H1123" s="1">
        <v>123545</v>
      </c>
      <c r="I1123" t="s">
        <v>100</v>
      </c>
      <c r="J1123" t="s">
        <v>1269</v>
      </c>
      <c r="K1123">
        <v>215905142</v>
      </c>
      <c r="L1123" t="s">
        <v>1270</v>
      </c>
      <c r="M1123" s="1">
        <v>4095</v>
      </c>
      <c r="N1123" s="1">
        <v>4043</v>
      </c>
      <c r="O1123" t="s">
        <v>7596</v>
      </c>
      <c r="P1123" t="s">
        <v>7597</v>
      </c>
    </row>
    <row r="1124" spans="1:16" x14ac:dyDescent="0.3">
      <c r="A1124" t="s">
        <v>100</v>
      </c>
      <c r="B1124">
        <v>200043396</v>
      </c>
      <c r="C1124" t="s">
        <v>1196</v>
      </c>
      <c r="D1124" t="s">
        <v>19</v>
      </c>
      <c r="E1124" t="s">
        <v>15</v>
      </c>
      <c r="F1124">
        <v>43</v>
      </c>
      <c r="G1124" s="1">
        <v>124830</v>
      </c>
      <c r="H1124" s="1">
        <v>123545</v>
      </c>
      <c r="I1124" t="s">
        <v>100</v>
      </c>
      <c r="J1124" t="s">
        <v>1207</v>
      </c>
      <c r="K1124">
        <v>215900689</v>
      </c>
      <c r="L1124" t="s">
        <v>1208</v>
      </c>
      <c r="M1124" s="1">
        <v>3216</v>
      </c>
      <c r="N1124" s="1">
        <v>3180</v>
      </c>
      <c r="O1124" t="s">
        <v>7596</v>
      </c>
      <c r="P1124" t="s">
        <v>7597</v>
      </c>
    </row>
    <row r="1125" spans="1:16" x14ac:dyDescent="0.3">
      <c r="A1125" t="s">
        <v>100</v>
      </c>
      <c r="B1125">
        <v>200043396</v>
      </c>
      <c r="C1125" t="s">
        <v>1196</v>
      </c>
      <c r="D1125" t="s">
        <v>19</v>
      </c>
      <c r="E1125" t="s">
        <v>15</v>
      </c>
      <c r="F1125">
        <v>43</v>
      </c>
      <c r="G1125" s="1">
        <v>124830</v>
      </c>
      <c r="H1125" s="1">
        <v>123545</v>
      </c>
      <c r="I1125" t="s">
        <v>100</v>
      </c>
      <c r="J1125" t="s">
        <v>1217</v>
      </c>
      <c r="K1125">
        <v>215901042</v>
      </c>
      <c r="L1125" t="s">
        <v>1218</v>
      </c>
      <c r="M1125" s="1">
        <v>3181</v>
      </c>
      <c r="N1125" s="1">
        <v>3157</v>
      </c>
      <c r="O1125" t="s">
        <v>7596</v>
      </c>
      <c r="P1125" t="s">
        <v>7597</v>
      </c>
    </row>
    <row r="1126" spans="1:16" x14ac:dyDescent="0.3">
      <c r="A1126" t="s">
        <v>100</v>
      </c>
      <c r="B1126">
        <v>200043396</v>
      </c>
      <c r="C1126" t="s">
        <v>1196</v>
      </c>
      <c r="D1126" t="s">
        <v>19</v>
      </c>
      <c r="E1126" t="s">
        <v>15</v>
      </c>
      <c r="F1126">
        <v>43</v>
      </c>
      <c r="G1126" s="1">
        <v>124830</v>
      </c>
      <c r="H1126" s="1">
        <v>123545</v>
      </c>
      <c r="I1126" t="s">
        <v>100</v>
      </c>
      <c r="J1126" t="s">
        <v>1251</v>
      </c>
      <c r="K1126">
        <v>215903857</v>
      </c>
      <c r="L1126" t="s">
        <v>1252</v>
      </c>
      <c r="M1126" s="1">
        <v>2676</v>
      </c>
      <c r="N1126" s="1">
        <v>2654</v>
      </c>
      <c r="O1126" t="s">
        <v>7596</v>
      </c>
      <c r="P1126" t="s">
        <v>7597</v>
      </c>
    </row>
    <row r="1127" spans="1:16" x14ac:dyDescent="0.3">
      <c r="A1127" t="s">
        <v>100</v>
      </c>
      <c r="B1127">
        <v>200043396</v>
      </c>
      <c r="C1127" t="s">
        <v>1196</v>
      </c>
      <c r="D1127" t="s">
        <v>19</v>
      </c>
      <c r="E1127" t="s">
        <v>15</v>
      </c>
      <c r="F1127">
        <v>43</v>
      </c>
      <c r="G1127" s="1">
        <v>124830</v>
      </c>
      <c r="H1127" s="1">
        <v>123545</v>
      </c>
      <c r="I1127" t="s">
        <v>100</v>
      </c>
      <c r="J1127" t="s">
        <v>1243</v>
      </c>
      <c r="K1127">
        <v>215903444</v>
      </c>
      <c r="L1127" t="s">
        <v>1244</v>
      </c>
      <c r="M1127" s="1">
        <v>2503</v>
      </c>
      <c r="N1127" s="1">
        <v>2491</v>
      </c>
      <c r="O1127" t="s">
        <v>7596</v>
      </c>
      <c r="P1127" t="s">
        <v>7597</v>
      </c>
    </row>
    <row r="1128" spans="1:16" x14ac:dyDescent="0.3">
      <c r="A1128" t="s">
        <v>100</v>
      </c>
      <c r="B1128">
        <v>200043396</v>
      </c>
      <c r="C1128" t="s">
        <v>1196</v>
      </c>
      <c r="D1128" t="s">
        <v>19</v>
      </c>
      <c r="E1128" t="s">
        <v>15</v>
      </c>
      <c r="F1128">
        <v>43</v>
      </c>
      <c r="G1128" s="1">
        <v>124830</v>
      </c>
      <c r="H1128" s="1">
        <v>123545</v>
      </c>
      <c r="I1128" t="s">
        <v>100</v>
      </c>
      <c r="J1128" t="s">
        <v>1263</v>
      </c>
      <c r="K1128">
        <v>215904673</v>
      </c>
      <c r="L1128" t="s">
        <v>1264</v>
      </c>
      <c r="M1128" s="1">
        <v>2437</v>
      </c>
      <c r="N1128" s="1">
        <v>2410</v>
      </c>
      <c r="O1128" t="s">
        <v>7596</v>
      </c>
      <c r="P1128" t="s">
        <v>7597</v>
      </c>
    </row>
    <row r="1129" spans="1:16" x14ac:dyDescent="0.3">
      <c r="A1129" t="s">
        <v>100</v>
      </c>
      <c r="B1129">
        <v>200043396</v>
      </c>
      <c r="C1129" t="s">
        <v>1196</v>
      </c>
      <c r="D1129" t="s">
        <v>19</v>
      </c>
      <c r="E1129" t="s">
        <v>15</v>
      </c>
      <c r="F1129">
        <v>43</v>
      </c>
      <c r="G1129" s="1">
        <v>124830</v>
      </c>
      <c r="H1129" s="1">
        <v>123545</v>
      </c>
      <c r="I1129" t="s">
        <v>100</v>
      </c>
      <c r="J1129" t="s">
        <v>1267</v>
      </c>
      <c r="K1129">
        <v>215904954</v>
      </c>
      <c r="L1129" t="s">
        <v>1268</v>
      </c>
      <c r="M1129" s="1">
        <v>2436</v>
      </c>
      <c r="N1129" s="1">
        <v>2420</v>
      </c>
      <c r="O1129" t="s">
        <v>7596</v>
      </c>
      <c r="P1129" t="s">
        <v>7597</v>
      </c>
    </row>
    <row r="1130" spans="1:16" x14ac:dyDescent="0.3">
      <c r="A1130" t="s">
        <v>100</v>
      </c>
      <c r="B1130">
        <v>200043396</v>
      </c>
      <c r="C1130" t="s">
        <v>1196</v>
      </c>
      <c r="D1130" t="s">
        <v>19</v>
      </c>
      <c r="E1130" t="s">
        <v>15</v>
      </c>
      <c r="F1130">
        <v>43</v>
      </c>
      <c r="G1130" s="1">
        <v>124830</v>
      </c>
      <c r="H1130" s="1">
        <v>123545</v>
      </c>
      <c r="I1130" t="s">
        <v>100</v>
      </c>
      <c r="J1130" t="s">
        <v>1203</v>
      </c>
      <c r="K1130">
        <v>215900416</v>
      </c>
      <c r="L1130" t="s">
        <v>1204</v>
      </c>
      <c r="M1130" s="1">
        <v>2274</v>
      </c>
      <c r="N1130" s="1">
        <v>2258</v>
      </c>
      <c r="O1130" t="s">
        <v>7596</v>
      </c>
      <c r="P1130" t="s">
        <v>7597</v>
      </c>
    </row>
    <row r="1131" spans="1:16" x14ac:dyDescent="0.3">
      <c r="A1131" t="s">
        <v>100</v>
      </c>
      <c r="B1131">
        <v>200043396</v>
      </c>
      <c r="C1131" t="s">
        <v>1196</v>
      </c>
      <c r="D1131" t="s">
        <v>19</v>
      </c>
      <c r="E1131" t="s">
        <v>15</v>
      </c>
      <c r="F1131">
        <v>43</v>
      </c>
      <c r="G1131" s="1">
        <v>124830</v>
      </c>
      <c r="H1131" s="1">
        <v>123545</v>
      </c>
      <c r="I1131" t="s">
        <v>100</v>
      </c>
      <c r="J1131" t="s">
        <v>1223</v>
      </c>
      <c r="K1131">
        <v>215901570</v>
      </c>
      <c r="L1131" t="s">
        <v>1224</v>
      </c>
      <c r="M1131" s="1">
        <v>2188</v>
      </c>
      <c r="N1131" s="1">
        <v>2169</v>
      </c>
      <c r="O1131" t="s">
        <v>7596</v>
      </c>
      <c r="P1131" t="s">
        <v>7597</v>
      </c>
    </row>
    <row r="1132" spans="1:16" x14ac:dyDescent="0.3">
      <c r="A1132" t="s">
        <v>100</v>
      </c>
      <c r="B1132">
        <v>200043396</v>
      </c>
      <c r="C1132" t="s">
        <v>1196</v>
      </c>
      <c r="D1132" t="s">
        <v>19</v>
      </c>
      <c r="E1132" t="s">
        <v>15</v>
      </c>
      <c r="F1132">
        <v>43</v>
      </c>
      <c r="G1132" s="1">
        <v>124830</v>
      </c>
      <c r="H1132" s="1">
        <v>123545</v>
      </c>
      <c r="I1132" t="s">
        <v>100</v>
      </c>
      <c r="J1132" t="s">
        <v>1199</v>
      </c>
      <c r="K1132">
        <v>215900218</v>
      </c>
      <c r="L1132" t="s">
        <v>1200</v>
      </c>
      <c r="M1132" s="1">
        <v>1811</v>
      </c>
      <c r="N1132" s="1">
        <v>1796</v>
      </c>
      <c r="O1132" t="s">
        <v>7596</v>
      </c>
      <c r="P1132" t="s">
        <v>7597</v>
      </c>
    </row>
    <row r="1133" spans="1:16" x14ac:dyDescent="0.3">
      <c r="A1133" t="s">
        <v>100</v>
      </c>
      <c r="B1133">
        <v>200043396</v>
      </c>
      <c r="C1133" t="s">
        <v>1196</v>
      </c>
      <c r="D1133" t="s">
        <v>19</v>
      </c>
      <c r="E1133" t="s">
        <v>15</v>
      </c>
      <c r="F1133">
        <v>43</v>
      </c>
      <c r="G1133" s="1">
        <v>124830</v>
      </c>
      <c r="H1133" s="1">
        <v>123545</v>
      </c>
      <c r="I1133" t="s">
        <v>100</v>
      </c>
      <c r="J1133" t="s">
        <v>1221</v>
      </c>
      <c r="K1133">
        <v>215901513</v>
      </c>
      <c r="L1133" t="s">
        <v>1222</v>
      </c>
      <c r="M1133" s="1">
        <v>1595</v>
      </c>
      <c r="N1133" s="1">
        <v>1573</v>
      </c>
      <c r="O1133" t="s">
        <v>7596</v>
      </c>
      <c r="P1133" t="s">
        <v>7597</v>
      </c>
    </row>
    <row r="1134" spans="1:16" x14ac:dyDescent="0.3">
      <c r="A1134" t="s">
        <v>100</v>
      </c>
      <c r="B1134">
        <v>200043396</v>
      </c>
      <c r="C1134" t="s">
        <v>1196</v>
      </c>
      <c r="D1134" t="s">
        <v>19</v>
      </c>
      <c r="E1134" t="s">
        <v>15</v>
      </c>
      <c r="F1134">
        <v>43</v>
      </c>
      <c r="G1134" s="1">
        <v>124830</v>
      </c>
      <c r="H1134" s="1">
        <v>123545</v>
      </c>
      <c r="I1134" t="s">
        <v>100</v>
      </c>
      <c r="J1134" t="s">
        <v>1257</v>
      </c>
      <c r="K1134">
        <v>215904244</v>
      </c>
      <c r="L1134" t="s">
        <v>1258</v>
      </c>
      <c r="M1134" s="1">
        <v>1311</v>
      </c>
      <c r="N1134" s="1">
        <v>1305</v>
      </c>
      <c r="O1134" t="s">
        <v>7596</v>
      </c>
      <c r="P1134" t="s">
        <v>7597</v>
      </c>
    </row>
    <row r="1135" spans="1:16" x14ac:dyDescent="0.3">
      <c r="A1135" t="s">
        <v>100</v>
      </c>
      <c r="B1135">
        <v>200043396</v>
      </c>
      <c r="C1135" t="s">
        <v>1196</v>
      </c>
      <c r="D1135" t="s">
        <v>19</v>
      </c>
      <c r="E1135" t="s">
        <v>15</v>
      </c>
      <c r="F1135">
        <v>43</v>
      </c>
      <c r="G1135" s="1">
        <v>124830</v>
      </c>
      <c r="H1135" s="1">
        <v>123545</v>
      </c>
      <c r="I1135" t="s">
        <v>100</v>
      </c>
      <c r="J1135" t="s">
        <v>1273</v>
      </c>
      <c r="K1135">
        <v>215905431</v>
      </c>
      <c r="L1135" t="s">
        <v>1274</v>
      </c>
      <c r="M1135" s="1">
        <v>1081</v>
      </c>
      <c r="N1135" s="1">
        <v>1070</v>
      </c>
      <c r="O1135" t="s">
        <v>7596</v>
      </c>
      <c r="P1135" t="s">
        <v>7597</v>
      </c>
    </row>
    <row r="1136" spans="1:16" x14ac:dyDescent="0.3">
      <c r="A1136" t="s">
        <v>100</v>
      </c>
      <c r="B1136">
        <v>200043396</v>
      </c>
      <c r="C1136" t="s">
        <v>1196</v>
      </c>
      <c r="D1136" t="s">
        <v>19</v>
      </c>
      <c r="E1136" t="s">
        <v>15</v>
      </c>
      <c r="F1136">
        <v>43</v>
      </c>
      <c r="G1136" s="1">
        <v>124830</v>
      </c>
      <c r="H1136" s="1">
        <v>123545</v>
      </c>
      <c r="I1136" t="s">
        <v>100</v>
      </c>
      <c r="J1136" t="s">
        <v>1235</v>
      </c>
      <c r="K1136">
        <v>215902313</v>
      </c>
      <c r="L1136" t="s">
        <v>1236</v>
      </c>
      <c r="M1136" s="1">
        <v>1066</v>
      </c>
      <c r="N1136" s="1">
        <v>1062</v>
      </c>
      <c r="O1136" t="s">
        <v>7596</v>
      </c>
      <c r="P1136" t="s">
        <v>7597</v>
      </c>
    </row>
    <row r="1137" spans="1:16" x14ac:dyDescent="0.3">
      <c r="A1137" t="s">
        <v>100</v>
      </c>
      <c r="B1137">
        <v>200043396</v>
      </c>
      <c r="C1137" t="s">
        <v>1196</v>
      </c>
      <c r="D1137" t="s">
        <v>19</v>
      </c>
      <c r="E1137" t="s">
        <v>15</v>
      </c>
      <c r="F1137">
        <v>43</v>
      </c>
      <c r="G1137" s="1">
        <v>124830</v>
      </c>
      <c r="H1137" s="1">
        <v>123545</v>
      </c>
      <c r="I1137" t="s">
        <v>100</v>
      </c>
      <c r="J1137" t="s">
        <v>1205</v>
      </c>
      <c r="K1137">
        <v>215900580</v>
      </c>
      <c r="L1137" t="s">
        <v>1206</v>
      </c>
      <c r="M1137" s="1">
        <v>1037</v>
      </c>
      <c r="N1137" s="1">
        <v>1024</v>
      </c>
      <c r="O1137" t="s">
        <v>7596</v>
      </c>
      <c r="P1137" t="s">
        <v>7597</v>
      </c>
    </row>
    <row r="1138" spans="1:16" x14ac:dyDescent="0.3">
      <c r="A1138" t="s">
        <v>100</v>
      </c>
      <c r="B1138">
        <v>200043396</v>
      </c>
      <c r="C1138" t="s">
        <v>1196</v>
      </c>
      <c r="D1138" t="s">
        <v>19</v>
      </c>
      <c r="E1138" t="s">
        <v>15</v>
      </c>
      <c r="F1138">
        <v>43</v>
      </c>
      <c r="G1138" s="1">
        <v>124830</v>
      </c>
      <c r="H1138" s="1">
        <v>123545</v>
      </c>
      <c r="I1138" t="s">
        <v>100</v>
      </c>
      <c r="J1138" t="s">
        <v>1281</v>
      </c>
      <c r="K1138">
        <v>215906272</v>
      </c>
      <c r="L1138" t="s">
        <v>1282</v>
      </c>
      <c r="M1138" s="1">
        <v>1016</v>
      </c>
      <c r="N1138" s="1">
        <v>1006</v>
      </c>
      <c r="O1138" t="s">
        <v>7596</v>
      </c>
      <c r="P1138" t="s">
        <v>7597</v>
      </c>
    </row>
    <row r="1139" spans="1:16" x14ac:dyDescent="0.3">
      <c r="A1139" t="s">
        <v>100</v>
      </c>
      <c r="B1139">
        <v>200043396</v>
      </c>
      <c r="C1139" t="s">
        <v>1196</v>
      </c>
      <c r="D1139" t="s">
        <v>19</v>
      </c>
      <c r="E1139" t="s">
        <v>15</v>
      </c>
      <c r="F1139">
        <v>43</v>
      </c>
      <c r="G1139" s="1">
        <v>124830</v>
      </c>
      <c r="H1139" s="1">
        <v>123545</v>
      </c>
      <c r="I1139" t="s">
        <v>100</v>
      </c>
      <c r="J1139" t="s">
        <v>1229</v>
      </c>
      <c r="K1139">
        <v>215901901</v>
      </c>
      <c r="L1139" t="s">
        <v>1230</v>
      </c>
      <c r="M1139" s="1">
        <v>1006</v>
      </c>
      <c r="N1139" s="1">
        <v>992</v>
      </c>
      <c r="O1139" t="s">
        <v>7596</v>
      </c>
      <c r="P1139" t="s">
        <v>7597</v>
      </c>
    </row>
    <row r="1140" spans="1:16" x14ac:dyDescent="0.3">
      <c r="A1140" t="s">
        <v>100</v>
      </c>
      <c r="B1140">
        <v>200043396</v>
      </c>
      <c r="C1140" t="s">
        <v>1196</v>
      </c>
      <c r="D1140" t="s">
        <v>19</v>
      </c>
      <c r="E1140" t="s">
        <v>15</v>
      </c>
      <c r="F1140">
        <v>43</v>
      </c>
      <c r="G1140" s="1">
        <v>124830</v>
      </c>
      <c r="H1140" s="1">
        <v>123545</v>
      </c>
      <c r="I1140" t="s">
        <v>100</v>
      </c>
      <c r="J1140" t="s">
        <v>1279</v>
      </c>
      <c r="K1140">
        <v>215906181</v>
      </c>
      <c r="L1140" t="s">
        <v>1280</v>
      </c>
      <c r="M1140" s="1">
        <v>913</v>
      </c>
      <c r="N1140" s="1">
        <v>907</v>
      </c>
      <c r="O1140" t="s">
        <v>7596</v>
      </c>
      <c r="P1140" t="s">
        <v>7597</v>
      </c>
    </row>
    <row r="1141" spans="1:16" x14ac:dyDescent="0.3">
      <c r="A1141" t="s">
        <v>100</v>
      </c>
      <c r="B1141">
        <v>200043396</v>
      </c>
      <c r="C1141" t="s">
        <v>1196</v>
      </c>
      <c r="D1141" t="s">
        <v>19</v>
      </c>
      <c r="E1141" t="s">
        <v>15</v>
      </c>
      <c r="F1141">
        <v>43</v>
      </c>
      <c r="G1141" s="1">
        <v>124830</v>
      </c>
      <c r="H1141" s="1">
        <v>123545</v>
      </c>
      <c r="I1141" t="s">
        <v>100</v>
      </c>
      <c r="J1141" t="s">
        <v>1237</v>
      </c>
      <c r="K1141">
        <v>215902644</v>
      </c>
      <c r="L1141" t="s">
        <v>1238</v>
      </c>
      <c r="M1141" s="1">
        <v>738</v>
      </c>
      <c r="N1141" s="1">
        <v>727</v>
      </c>
      <c r="O1141" t="s">
        <v>7596</v>
      </c>
      <c r="P1141" t="s">
        <v>7597</v>
      </c>
    </row>
    <row r="1142" spans="1:16" x14ac:dyDescent="0.3">
      <c r="A1142" t="s">
        <v>100</v>
      </c>
      <c r="B1142">
        <v>200043396</v>
      </c>
      <c r="C1142" t="s">
        <v>1196</v>
      </c>
      <c r="D1142" t="s">
        <v>19</v>
      </c>
      <c r="E1142" t="s">
        <v>15</v>
      </c>
      <c r="F1142">
        <v>43</v>
      </c>
      <c r="G1142" s="1">
        <v>124830</v>
      </c>
      <c r="H1142" s="1">
        <v>123545</v>
      </c>
      <c r="I1142" t="s">
        <v>100</v>
      </c>
      <c r="J1142" t="s">
        <v>1249</v>
      </c>
      <c r="K1142">
        <v>215903709</v>
      </c>
      <c r="L1142" t="s">
        <v>1250</v>
      </c>
      <c r="M1142" s="1">
        <v>710</v>
      </c>
      <c r="N1142" s="1">
        <v>699</v>
      </c>
      <c r="O1142" t="s">
        <v>7596</v>
      </c>
      <c r="P1142" t="s">
        <v>7597</v>
      </c>
    </row>
    <row r="1143" spans="1:16" x14ac:dyDescent="0.3">
      <c r="A1143" t="s">
        <v>100</v>
      </c>
      <c r="B1143">
        <v>200043396</v>
      </c>
      <c r="C1143" t="s">
        <v>1196</v>
      </c>
      <c r="D1143" t="s">
        <v>19</v>
      </c>
      <c r="E1143" t="s">
        <v>15</v>
      </c>
      <c r="F1143">
        <v>43</v>
      </c>
      <c r="G1143" s="1">
        <v>124830</v>
      </c>
      <c r="H1143" s="1">
        <v>123545</v>
      </c>
      <c r="I1143" t="s">
        <v>100</v>
      </c>
      <c r="J1143" t="s">
        <v>1219</v>
      </c>
      <c r="K1143">
        <v>215901422</v>
      </c>
      <c r="L1143" t="s">
        <v>1220</v>
      </c>
      <c r="M1143" s="1">
        <v>698</v>
      </c>
      <c r="N1143" s="1">
        <v>688</v>
      </c>
      <c r="O1143" t="s">
        <v>7596</v>
      </c>
      <c r="P1143" t="s">
        <v>7597</v>
      </c>
    </row>
    <row r="1144" spans="1:16" x14ac:dyDescent="0.3">
      <c r="A1144" t="s">
        <v>100</v>
      </c>
      <c r="B1144">
        <v>200043396</v>
      </c>
      <c r="C1144" t="s">
        <v>1196</v>
      </c>
      <c r="D1144" t="s">
        <v>19</v>
      </c>
      <c r="E1144" t="s">
        <v>15</v>
      </c>
      <c r="F1144">
        <v>43</v>
      </c>
      <c r="G1144" s="1">
        <v>124830</v>
      </c>
      <c r="H1144" s="1">
        <v>123545</v>
      </c>
      <c r="I1144" t="s">
        <v>100</v>
      </c>
      <c r="J1144" t="s">
        <v>1277</v>
      </c>
      <c r="K1144">
        <v>215906173</v>
      </c>
      <c r="L1144" t="s">
        <v>1278</v>
      </c>
      <c r="M1144" s="1">
        <v>644</v>
      </c>
      <c r="N1144" s="1">
        <v>637</v>
      </c>
      <c r="O1144" t="s">
        <v>7596</v>
      </c>
      <c r="P1144" t="s">
        <v>7597</v>
      </c>
    </row>
    <row r="1145" spans="1:16" x14ac:dyDescent="0.3">
      <c r="A1145" t="s">
        <v>100</v>
      </c>
      <c r="B1145">
        <v>200043396</v>
      </c>
      <c r="C1145" t="s">
        <v>1196</v>
      </c>
      <c r="D1145" t="s">
        <v>19</v>
      </c>
      <c r="E1145" t="s">
        <v>15</v>
      </c>
      <c r="F1145">
        <v>43</v>
      </c>
      <c r="G1145" s="1">
        <v>124830</v>
      </c>
      <c r="H1145" s="1">
        <v>123545</v>
      </c>
      <c r="I1145" t="s">
        <v>100</v>
      </c>
      <c r="J1145" t="s">
        <v>1245</v>
      </c>
      <c r="K1145">
        <v>215903519</v>
      </c>
      <c r="L1145" t="s">
        <v>1246</v>
      </c>
      <c r="M1145" s="1">
        <v>546</v>
      </c>
      <c r="N1145" s="1">
        <v>539</v>
      </c>
      <c r="O1145" t="s">
        <v>7596</v>
      </c>
      <c r="P1145" t="s">
        <v>7597</v>
      </c>
    </row>
    <row r="1146" spans="1:16" x14ac:dyDescent="0.3">
      <c r="A1146" t="s">
        <v>100</v>
      </c>
      <c r="B1146">
        <v>200043396</v>
      </c>
      <c r="C1146" t="s">
        <v>1196</v>
      </c>
      <c r="D1146" t="s">
        <v>19</v>
      </c>
      <c r="E1146" t="s">
        <v>15</v>
      </c>
      <c r="F1146">
        <v>43</v>
      </c>
      <c r="G1146" s="1">
        <v>124830</v>
      </c>
      <c r="H1146" s="1">
        <v>123545</v>
      </c>
      <c r="I1146" t="s">
        <v>100</v>
      </c>
      <c r="J1146" t="s">
        <v>1215</v>
      </c>
      <c r="K1146">
        <v>215901034</v>
      </c>
      <c r="L1146" t="s">
        <v>1216</v>
      </c>
      <c r="M1146" s="1">
        <v>521</v>
      </c>
      <c r="N1146" s="1">
        <v>513</v>
      </c>
      <c r="O1146" t="s">
        <v>7596</v>
      </c>
      <c r="P1146" t="s">
        <v>7597</v>
      </c>
    </row>
    <row r="1147" spans="1:16" x14ac:dyDescent="0.3">
      <c r="A1147" t="s">
        <v>100</v>
      </c>
      <c r="B1147">
        <v>200043396</v>
      </c>
      <c r="C1147" t="s">
        <v>1196</v>
      </c>
      <c r="D1147" t="s">
        <v>19</v>
      </c>
      <c r="E1147" t="s">
        <v>15</v>
      </c>
      <c r="F1147">
        <v>43</v>
      </c>
      <c r="G1147" s="1">
        <v>124830</v>
      </c>
      <c r="H1147" s="1">
        <v>123545</v>
      </c>
      <c r="I1147" t="s">
        <v>100</v>
      </c>
      <c r="J1147" t="s">
        <v>1271</v>
      </c>
      <c r="K1147">
        <v>215905423</v>
      </c>
      <c r="L1147" t="s">
        <v>1272</v>
      </c>
      <c r="M1147" s="1">
        <v>494</v>
      </c>
      <c r="N1147" s="1">
        <v>486</v>
      </c>
      <c r="O1147" t="s">
        <v>7596</v>
      </c>
      <c r="P1147" t="s">
        <v>7597</v>
      </c>
    </row>
    <row r="1148" spans="1:16" x14ac:dyDescent="0.3">
      <c r="A1148" t="s">
        <v>100</v>
      </c>
      <c r="B1148">
        <v>200043396</v>
      </c>
      <c r="C1148" t="s">
        <v>1196</v>
      </c>
      <c r="D1148" t="s">
        <v>19</v>
      </c>
      <c r="E1148" t="s">
        <v>15</v>
      </c>
      <c r="F1148">
        <v>43</v>
      </c>
      <c r="G1148" s="1">
        <v>124830</v>
      </c>
      <c r="H1148" s="1">
        <v>123545</v>
      </c>
      <c r="I1148" t="s">
        <v>100</v>
      </c>
      <c r="J1148" t="s">
        <v>1255</v>
      </c>
      <c r="K1148">
        <v>215904061</v>
      </c>
      <c r="L1148" t="s">
        <v>1256</v>
      </c>
      <c r="M1148" s="1">
        <v>435</v>
      </c>
      <c r="N1148" s="1">
        <v>429</v>
      </c>
      <c r="O1148" t="s">
        <v>7596</v>
      </c>
      <c r="P1148" t="s">
        <v>7597</v>
      </c>
    </row>
    <row r="1149" spans="1:16" x14ac:dyDescent="0.3">
      <c r="A1149" t="s">
        <v>100</v>
      </c>
      <c r="B1149">
        <v>200043396</v>
      </c>
      <c r="C1149" t="s">
        <v>1196</v>
      </c>
      <c r="D1149" t="s">
        <v>19</v>
      </c>
      <c r="E1149" t="s">
        <v>15</v>
      </c>
      <c r="F1149">
        <v>43</v>
      </c>
      <c r="G1149" s="1">
        <v>124830</v>
      </c>
      <c r="H1149" s="1">
        <v>123545</v>
      </c>
      <c r="I1149" t="s">
        <v>100</v>
      </c>
      <c r="J1149" t="s">
        <v>1213</v>
      </c>
      <c r="K1149">
        <v>215901018</v>
      </c>
      <c r="L1149" t="s">
        <v>1214</v>
      </c>
      <c r="M1149" s="1">
        <v>387</v>
      </c>
      <c r="N1149" s="1">
        <v>376</v>
      </c>
      <c r="O1149" t="s">
        <v>7596</v>
      </c>
      <c r="P1149" t="s">
        <v>7597</v>
      </c>
    </row>
    <row r="1150" spans="1:16" x14ac:dyDescent="0.3">
      <c r="A1150" t="s">
        <v>100</v>
      </c>
      <c r="B1150">
        <v>200043396</v>
      </c>
      <c r="C1150" t="s">
        <v>1196</v>
      </c>
      <c r="D1150" t="s">
        <v>19</v>
      </c>
      <c r="E1150" t="s">
        <v>15</v>
      </c>
      <c r="F1150">
        <v>43</v>
      </c>
      <c r="G1150" s="1">
        <v>124830</v>
      </c>
      <c r="H1150" s="1">
        <v>123545</v>
      </c>
      <c r="I1150" t="s">
        <v>100</v>
      </c>
      <c r="J1150" t="s">
        <v>1197</v>
      </c>
      <c r="K1150">
        <v>215900036</v>
      </c>
      <c r="L1150" t="s">
        <v>1198</v>
      </c>
      <c r="M1150" s="1">
        <v>371</v>
      </c>
      <c r="N1150" s="1">
        <v>364</v>
      </c>
      <c r="O1150" t="s">
        <v>7596</v>
      </c>
      <c r="P1150" t="s">
        <v>7597</v>
      </c>
    </row>
    <row r="1151" spans="1:16" x14ac:dyDescent="0.3">
      <c r="A1151" t="s">
        <v>100</v>
      </c>
      <c r="B1151">
        <v>200043396</v>
      </c>
      <c r="C1151" t="s">
        <v>1196</v>
      </c>
      <c r="D1151" t="s">
        <v>19</v>
      </c>
      <c r="E1151" t="s">
        <v>15</v>
      </c>
      <c r="F1151">
        <v>43</v>
      </c>
      <c r="G1151" s="1">
        <v>124830</v>
      </c>
      <c r="H1151" s="1">
        <v>123545</v>
      </c>
      <c r="I1151" t="s">
        <v>100</v>
      </c>
      <c r="J1151" t="s">
        <v>1211</v>
      </c>
      <c r="K1151">
        <v>215900762</v>
      </c>
      <c r="L1151" t="s">
        <v>1212</v>
      </c>
      <c r="M1151" s="1">
        <v>314</v>
      </c>
      <c r="N1151" s="1">
        <v>309</v>
      </c>
      <c r="O1151" t="s">
        <v>7596</v>
      </c>
      <c r="P1151" t="s">
        <v>7597</v>
      </c>
    </row>
    <row r="1152" spans="1:16" x14ac:dyDescent="0.3">
      <c r="A1152" t="s">
        <v>100</v>
      </c>
      <c r="B1152">
        <v>200043396</v>
      </c>
      <c r="C1152" t="s">
        <v>1196</v>
      </c>
      <c r="D1152" t="s">
        <v>19</v>
      </c>
      <c r="E1152" t="s">
        <v>15</v>
      </c>
      <c r="F1152">
        <v>43</v>
      </c>
      <c r="G1152" s="1">
        <v>124830</v>
      </c>
      <c r="H1152" s="1">
        <v>123545</v>
      </c>
      <c r="I1152" t="s">
        <v>100</v>
      </c>
      <c r="J1152" t="s">
        <v>1259</v>
      </c>
      <c r="K1152">
        <v>215904392</v>
      </c>
      <c r="L1152" t="s">
        <v>1260</v>
      </c>
      <c r="M1152" s="1">
        <v>284</v>
      </c>
      <c r="N1152" s="1">
        <v>278</v>
      </c>
      <c r="O1152" t="s">
        <v>7596</v>
      </c>
      <c r="P1152" t="s">
        <v>7597</v>
      </c>
    </row>
    <row r="1153" spans="1:16" x14ac:dyDescent="0.3">
      <c r="A1153" t="s">
        <v>100</v>
      </c>
      <c r="B1153">
        <v>200043396</v>
      </c>
      <c r="C1153" t="s">
        <v>1196</v>
      </c>
      <c r="D1153" t="s">
        <v>19</v>
      </c>
      <c r="E1153" t="s">
        <v>15</v>
      </c>
      <c r="F1153">
        <v>43</v>
      </c>
      <c r="G1153" s="1">
        <v>124830</v>
      </c>
      <c r="H1153" s="1">
        <v>123545</v>
      </c>
      <c r="I1153" t="s">
        <v>100</v>
      </c>
      <c r="J1153" t="s">
        <v>1261</v>
      </c>
      <c r="K1153">
        <v>215904426</v>
      </c>
      <c r="L1153" t="s">
        <v>1262</v>
      </c>
      <c r="M1153" s="1">
        <v>279</v>
      </c>
      <c r="N1153" s="1">
        <v>273</v>
      </c>
      <c r="O1153" t="s">
        <v>7596</v>
      </c>
      <c r="P1153" t="s">
        <v>7597</v>
      </c>
    </row>
    <row r="1154" spans="1:16" x14ac:dyDescent="0.3">
      <c r="A1154" t="s">
        <v>100</v>
      </c>
      <c r="B1154">
        <v>200043396</v>
      </c>
      <c r="C1154" t="s">
        <v>1196</v>
      </c>
      <c r="D1154" t="s">
        <v>19</v>
      </c>
      <c r="E1154" t="s">
        <v>15</v>
      </c>
      <c r="F1154">
        <v>43</v>
      </c>
      <c r="G1154" s="1">
        <v>124830</v>
      </c>
      <c r="H1154" s="1">
        <v>123545</v>
      </c>
      <c r="I1154" t="s">
        <v>100</v>
      </c>
      <c r="J1154" t="s">
        <v>1225</v>
      </c>
      <c r="K1154">
        <v>215901877</v>
      </c>
      <c r="L1154" t="s">
        <v>1226</v>
      </c>
      <c r="M1154" s="1">
        <v>270</v>
      </c>
      <c r="N1154" s="1">
        <v>265</v>
      </c>
      <c r="O1154" t="s">
        <v>7596</v>
      </c>
      <c r="P1154" t="s">
        <v>7597</v>
      </c>
    </row>
    <row r="1155" spans="1:16" x14ac:dyDescent="0.3">
      <c r="A1155" t="s">
        <v>100</v>
      </c>
      <c r="B1155">
        <v>200043396</v>
      </c>
      <c r="C1155" t="s">
        <v>1196</v>
      </c>
      <c r="D1155" t="s">
        <v>19</v>
      </c>
      <c r="E1155" t="s">
        <v>15</v>
      </c>
      <c r="F1155">
        <v>43</v>
      </c>
      <c r="G1155" s="1">
        <v>124830</v>
      </c>
      <c r="H1155" s="1">
        <v>123545</v>
      </c>
      <c r="I1155" t="s">
        <v>100</v>
      </c>
      <c r="J1155" t="s">
        <v>1275</v>
      </c>
      <c r="K1155">
        <v>215905563</v>
      </c>
      <c r="L1155" t="s">
        <v>1276</v>
      </c>
      <c r="M1155" s="1">
        <v>263</v>
      </c>
      <c r="N1155" s="1">
        <v>260</v>
      </c>
      <c r="O1155" t="s">
        <v>7596</v>
      </c>
      <c r="P1155" t="s">
        <v>7597</v>
      </c>
    </row>
    <row r="1156" spans="1:16" x14ac:dyDescent="0.3">
      <c r="A1156" t="s">
        <v>100</v>
      </c>
      <c r="B1156">
        <v>200043396</v>
      </c>
      <c r="C1156" t="s">
        <v>1196</v>
      </c>
      <c r="D1156" t="s">
        <v>19</v>
      </c>
      <c r="E1156" t="s">
        <v>15</v>
      </c>
      <c r="F1156">
        <v>43</v>
      </c>
      <c r="G1156" s="1">
        <v>124830</v>
      </c>
      <c r="H1156" s="1">
        <v>123545</v>
      </c>
      <c r="I1156" t="s">
        <v>100</v>
      </c>
      <c r="J1156" t="s">
        <v>1209</v>
      </c>
      <c r="K1156">
        <v>215900721</v>
      </c>
      <c r="L1156" t="s">
        <v>1210</v>
      </c>
      <c r="M1156" s="1">
        <v>252</v>
      </c>
      <c r="N1156" s="1">
        <v>250</v>
      </c>
      <c r="O1156" t="s">
        <v>7596</v>
      </c>
      <c r="P1156" t="s">
        <v>7597</v>
      </c>
    </row>
    <row r="1157" spans="1:16" x14ac:dyDescent="0.3">
      <c r="A1157" t="s">
        <v>100</v>
      </c>
      <c r="B1157">
        <v>200043396</v>
      </c>
      <c r="C1157" t="s">
        <v>1196</v>
      </c>
      <c r="D1157" t="s">
        <v>19</v>
      </c>
      <c r="E1157" t="s">
        <v>15</v>
      </c>
      <c r="F1157">
        <v>43</v>
      </c>
      <c r="G1157" s="1">
        <v>124830</v>
      </c>
      <c r="H1157" s="1">
        <v>123545</v>
      </c>
      <c r="I1157" t="s">
        <v>100</v>
      </c>
      <c r="J1157" t="s">
        <v>1227</v>
      </c>
      <c r="K1157">
        <v>215901885</v>
      </c>
      <c r="L1157" t="s">
        <v>1228</v>
      </c>
      <c r="M1157" s="1">
        <v>145</v>
      </c>
      <c r="N1157" s="1">
        <v>141</v>
      </c>
      <c r="O1157" t="s">
        <v>7596</v>
      </c>
      <c r="P1157" t="s">
        <v>7597</v>
      </c>
    </row>
    <row r="1158" spans="1:16" x14ac:dyDescent="0.3">
      <c r="A1158" t="s">
        <v>100</v>
      </c>
      <c r="B1158">
        <v>200043396</v>
      </c>
      <c r="C1158" t="s">
        <v>1196</v>
      </c>
      <c r="D1158" t="s">
        <v>19</v>
      </c>
      <c r="E1158" t="s">
        <v>15</v>
      </c>
      <c r="F1158">
        <v>43</v>
      </c>
      <c r="G1158" s="1">
        <v>124830</v>
      </c>
      <c r="H1158" s="1">
        <v>123545</v>
      </c>
      <c r="I1158" t="s">
        <v>100</v>
      </c>
      <c r="J1158" t="s">
        <v>1265</v>
      </c>
      <c r="K1158">
        <v>215904830</v>
      </c>
      <c r="L1158" t="s">
        <v>1266</v>
      </c>
      <c r="M1158" s="1">
        <v>139</v>
      </c>
      <c r="N1158" s="1">
        <v>137</v>
      </c>
      <c r="O1158" t="s">
        <v>7596</v>
      </c>
      <c r="P1158" t="s">
        <v>7597</v>
      </c>
    </row>
    <row r="1159" spans="1:16" x14ac:dyDescent="0.3">
      <c r="A1159" t="s">
        <v>100</v>
      </c>
      <c r="B1159">
        <v>200043404</v>
      </c>
      <c r="C1159" t="s">
        <v>1283</v>
      </c>
      <c r="D1159" t="s">
        <v>14</v>
      </c>
      <c r="E1159" t="s">
        <v>15</v>
      </c>
      <c r="F1159">
        <v>12</v>
      </c>
      <c r="G1159" s="1">
        <v>24862</v>
      </c>
      <c r="H1159" s="1">
        <v>24482</v>
      </c>
      <c r="I1159" t="s">
        <v>100</v>
      </c>
      <c r="J1159" t="s">
        <v>1292</v>
      </c>
      <c r="K1159">
        <v>215902495</v>
      </c>
      <c r="L1159" t="s">
        <v>1293</v>
      </c>
      <c r="M1159" s="1">
        <v>11632</v>
      </c>
      <c r="N1159" s="1">
        <v>11456</v>
      </c>
      <c r="O1159" t="s">
        <v>7596</v>
      </c>
      <c r="P1159" t="s">
        <v>7597</v>
      </c>
    </row>
    <row r="1160" spans="1:16" x14ac:dyDescent="0.3">
      <c r="A1160" t="s">
        <v>100</v>
      </c>
      <c r="B1160">
        <v>200043404</v>
      </c>
      <c r="C1160" t="s">
        <v>1283</v>
      </c>
      <c r="D1160" t="s">
        <v>14</v>
      </c>
      <c r="E1160" t="s">
        <v>15</v>
      </c>
      <c r="F1160">
        <v>12</v>
      </c>
      <c r="G1160" s="1">
        <v>24862</v>
      </c>
      <c r="H1160" s="1">
        <v>24482</v>
      </c>
      <c r="I1160" t="s">
        <v>100</v>
      </c>
      <c r="J1160" t="s">
        <v>1284</v>
      </c>
      <c r="K1160">
        <v>215900127</v>
      </c>
      <c r="L1160" t="s">
        <v>1285</v>
      </c>
      <c r="M1160" s="1">
        <v>3240</v>
      </c>
      <c r="N1160" s="1">
        <v>3204</v>
      </c>
      <c r="O1160" t="s">
        <v>7596</v>
      </c>
      <c r="P1160" t="s">
        <v>7597</v>
      </c>
    </row>
    <row r="1161" spans="1:16" x14ac:dyDescent="0.3">
      <c r="A1161" t="s">
        <v>100</v>
      </c>
      <c r="B1161">
        <v>200043404</v>
      </c>
      <c r="C1161" t="s">
        <v>1283</v>
      </c>
      <c r="D1161" t="s">
        <v>14</v>
      </c>
      <c r="E1161" t="s">
        <v>15</v>
      </c>
      <c r="F1161">
        <v>12</v>
      </c>
      <c r="G1161" s="1">
        <v>24862</v>
      </c>
      <c r="H1161" s="1">
        <v>24482</v>
      </c>
      <c r="I1161" t="s">
        <v>100</v>
      </c>
      <c r="J1161" t="s">
        <v>1304</v>
      </c>
      <c r="K1161">
        <v>215906595</v>
      </c>
      <c r="L1161" t="s">
        <v>1305</v>
      </c>
      <c r="M1161" s="1">
        <v>2839</v>
      </c>
      <c r="N1161" s="1">
        <v>2821</v>
      </c>
      <c r="O1161" t="s">
        <v>7596</v>
      </c>
      <c r="P1161" t="s">
        <v>7597</v>
      </c>
    </row>
    <row r="1162" spans="1:16" x14ac:dyDescent="0.3">
      <c r="A1162" t="s">
        <v>100</v>
      </c>
      <c r="B1162">
        <v>200043404</v>
      </c>
      <c r="C1162" t="s">
        <v>1283</v>
      </c>
      <c r="D1162" t="s">
        <v>14</v>
      </c>
      <c r="E1162" t="s">
        <v>15</v>
      </c>
      <c r="F1162">
        <v>12</v>
      </c>
      <c r="G1162" s="1">
        <v>24862</v>
      </c>
      <c r="H1162" s="1">
        <v>24482</v>
      </c>
      <c r="I1162" t="s">
        <v>100</v>
      </c>
      <c r="J1162" t="s">
        <v>1300</v>
      </c>
      <c r="K1162">
        <v>215906017</v>
      </c>
      <c r="L1162" t="s">
        <v>1301</v>
      </c>
      <c r="M1162" s="1">
        <v>2746</v>
      </c>
      <c r="N1162" s="1">
        <v>2679</v>
      </c>
      <c r="O1162" t="s">
        <v>7596</v>
      </c>
      <c r="P1162" t="s">
        <v>7597</v>
      </c>
    </row>
    <row r="1163" spans="1:16" x14ac:dyDescent="0.3">
      <c r="A1163" t="s">
        <v>100</v>
      </c>
      <c r="B1163">
        <v>200043404</v>
      </c>
      <c r="C1163" t="s">
        <v>1283</v>
      </c>
      <c r="D1163" t="s">
        <v>14</v>
      </c>
      <c r="E1163" t="s">
        <v>15</v>
      </c>
      <c r="F1163">
        <v>12</v>
      </c>
      <c r="G1163" s="1">
        <v>24862</v>
      </c>
      <c r="H1163" s="1">
        <v>24482</v>
      </c>
      <c r="I1163" t="s">
        <v>100</v>
      </c>
      <c r="J1163" t="s">
        <v>1294</v>
      </c>
      <c r="K1163">
        <v>215902610</v>
      </c>
      <c r="L1163" t="s">
        <v>1295</v>
      </c>
      <c r="M1163" s="1">
        <v>1769</v>
      </c>
      <c r="N1163" s="1">
        <v>1739</v>
      </c>
      <c r="O1163" t="s">
        <v>7596</v>
      </c>
      <c r="P1163" t="s">
        <v>7597</v>
      </c>
    </row>
    <row r="1164" spans="1:16" x14ac:dyDescent="0.3">
      <c r="A1164" t="s">
        <v>100</v>
      </c>
      <c r="B1164">
        <v>200043404</v>
      </c>
      <c r="C1164" t="s">
        <v>1283</v>
      </c>
      <c r="D1164" t="s">
        <v>14</v>
      </c>
      <c r="E1164" t="s">
        <v>15</v>
      </c>
      <c r="F1164">
        <v>12</v>
      </c>
      <c r="G1164" s="1">
        <v>24862</v>
      </c>
      <c r="H1164" s="1">
        <v>24482</v>
      </c>
      <c r="I1164" t="s">
        <v>100</v>
      </c>
      <c r="J1164" t="s">
        <v>1298</v>
      </c>
      <c r="K1164">
        <v>215904459</v>
      </c>
      <c r="L1164" t="s">
        <v>1299</v>
      </c>
      <c r="M1164" s="1">
        <v>1206</v>
      </c>
      <c r="N1164" s="1">
        <v>1188</v>
      </c>
      <c r="O1164" t="s">
        <v>7596</v>
      </c>
      <c r="P1164" t="s">
        <v>7597</v>
      </c>
    </row>
    <row r="1165" spans="1:16" x14ac:dyDescent="0.3">
      <c r="A1165" t="s">
        <v>100</v>
      </c>
      <c r="B1165">
        <v>200043404</v>
      </c>
      <c r="C1165" t="s">
        <v>1283</v>
      </c>
      <c r="D1165" t="s">
        <v>14</v>
      </c>
      <c r="E1165" t="s">
        <v>15</v>
      </c>
      <c r="F1165">
        <v>12</v>
      </c>
      <c r="G1165" s="1">
        <v>24862</v>
      </c>
      <c r="H1165" s="1">
        <v>24482</v>
      </c>
      <c r="I1165" t="s">
        <v>100</v>
      </c>
      <c r="J1165" t="s">
        <v>1290</v>
      </c>
      <c r="K1165">
        <v>215902297</v>
      </c>
      <c r="L1165" t="s">
        <v>1291</v>
      </c>
      <c r="M1165" s="1">
        <v>546</v>
      </c>
      <c r="N1165" s="1">
        <v>527</v>
      </c>
      <c r="O1165" t="s">
        <v>7596</v>
      </c>
      <c r="P1165" t="s">
        <v>7597</v>
      </c>
    </row>
    <row r="1166" spans="1:16" x14ac:dyDescent="0.3">
      <c r="A1166" t="s">
        <v>100</v>
      </c>
      <c r="B1166">
        <v>200043404</v>
      </c>
      <c r="C1166" t="s">
        <v>1283</v>
      </c>
      <c r="D1166" t="s">
        <v>14</v>
      </c>
      <c r="E1166" t="s">
        <v>15</v>
      </c>
      <c r="F1166">
        <v>12</v>
      </c>
      <c r="G1166" s="1">
        <v>24862</v>
      </c>
      <c r="H1166" s="1">
        <v>24482</v>
      </c>
      <c r="I1166" t="s">
        <v>100</v>
      </c>
      <c r="J1166" t="s">
        <v>1302</v>
      </c>
      <c r="K1166">
        <v>215906330</v>
      </c>
      <c r="L1166" t="s">
        <v>1303</v>
      </c>
      <c r="M1166" s="1">
        <v>287</v>
      </c>
      <c r="N1166" s="1">
        <v>280</v>
      </c>
      <c r="O1166" t="s">
        <v>7596</v>
      </c>
      <c r="P1166" t="s">
        <v>7597</v>
      </c>
    </row>
    <row r="1167" spans="1:16" x14ac:dyDescent="0.3">
      <c r="A1167" t="s">
        <v>100</v>
      </c>
      <c r="B1167">
        <v>200043404</v>
      </c>
      <c r="C1167" t="s">
        <v>1283</v>
      </c>
      <c r="D1167" t="s">
        <v>14</v>
      </c>
      <c r="E1167" t="s">
        <v>15</v>
      </c>
      <c r="F1167">
        <v>12</v>
      </c>
      <c r="G1167" s="1">
        <v>24862</v>
      </c>
      <c r="H1167" s="1">
        <v>24482</v>
      </c>
      <c r="I1167" t="s">
        <v>100</v>
      </c>
      <c r="J1167" t="s">
        <v>1288</v>
      </c>
      <c r="K1167">
        <v>215901984</v>
      </c>
      <c r="L1167" t="s">
        <v>1289</v>
      </c>
      <c r="M1167" s="1">
        <v>234</v>
      </c>
      <c r="N1167" s="1">
        <v>234</v>
      </c>
      <c r="O1167" t="s">
        <v>7596</v>
      </c>
      <c r="P1167" t="s">
        <v>7597</v>
      </c>
    </row>
    <row r="1168" spans="1:16" x14ac:dyDescent="0.3">
      <c r="A1168" t="s">
        <v>100</v>
      </c>
      <c r="B1168">
        <v>200043404</v>
      </c>
      <c r="C1168" t="s">
        <v>1283</v>
      </c>
      <c r="D1168" t="s">
        <v>14</v>
      </c>
      <c r="E1168" t="s">
        <v>15</v>
      </c>
      <c r="F1168">
        <v>12</v>
      </c>
      <c r="G1168" s="1">
        <v>24862</v>
      </c>
      <c r="H1168" s="1">
        <v>24482</v>
      </c>
      <c r="I1168" t="s">
        <v>100</v>
      </c>
      <c r="J1168" t="s">
        <v>1286</v>
      </c>
      <c r="K1168">
        <v>215900457</v>
      </c>
      <c r="L1168" t="s">
        <v>1287</v>
      </c>
      <c r="M1168" s="1">
        <v>168</v>
      </c>
      <c r="N1168" s="1">
        <v>163</v>
      </c>
      <c r="O1168" t="s">
        <v>7596</v>
      </c>
      <c r="P1168" t="s">
        <v>7597</v>
      </c>
    </row>
    <row r="1169" spans="1:16" x14ac:dyDescent="0.3">
      <c r="A1169" t="s">
        <v>100</v>
      </c>
      <c r="B1169">
        <v>200043404</v>
      </c>
      <c r="C1169" t="s">
        <v>1283</v>
      </c>
      <c r="D1169" t="s">
        <v>14</v>
      </c>
      <c r="E1169" t="s">
        <v>15</v>
      </c>
      <c r="F1169">
        <v>12</v>
      </c>
      <c r="G1169" s="1">
        <v>24862</v>
      </c>
      <c r="H1169" s="1">
        <v>24482</v>
      </c>
      <c r="I1169" t="s">
        <v>100</v>
      </c>
      <c r="J1169" t="s">
        <v>1306</v>
      </c>
      <c r="K1169">
        <v>215906611</v>
      </c>
      <c r="L1169" t="s">
        <v>1307</v>
      </c>
      <c r="M1169" s="1">
        <v>133</v>
      </c>
      <c r="N1169" s="1">
        <v>131</v>
      </c>
      <c r="O1169" t="s">
        <v>7596</v>
      </c>
      <c r="P1169" t="s">
        <v>7597</v>
      </c>
    </row>
    <row r="1170" spans="1:16" x14ac:dyDescent="0.3">
      <c r="A1170" t="s">
        <v>100</v>
      </c>
      <c r="B1170">
        <v>200043404</v>
      </c>
      <c r="C1170" t="s">
        <v>1283</v>
      </c>
      <c r="D1170" t="s">
        <v>14</v>
      </c>
      <c r="E1170" t="s">
        <v>15</v>
      </c>
      <c r="F1170">
        <v>12</v>
      </c>
      <c r="G1170" s="1">
        <v>24862</v>
      </c>
      <c r="H1170" s="1">
        <v>24482</v>
      </c>
      <c r="I1170" t="s">
        <v>100</v>
      </c>
      <c r="J1170" t="s">
        <v>1296</v>
      </c>
      <c r="K1170">
        <v>215904202</v>
      </c>
      <c r="L1170" t="s">
        <v>1297</v>
      </c>
      <c r="M1170" s="1">
        <v>62</v>
      </c>
      <c r="N1170" s="1">
        <v>60</v>
      </c>
      <c r="O1170" t="s">
        <v>7596</v>
      </c>
      <c r="P1170" t="s">
        <v>7597</v>
      </c>
    </row>
    <row r="1171" spans="1:16" x14ac:dyDescent="0.3">
      <c r="A1171" t="s">
        <v>100</v>
      </c>
      <c r="B1171">
        <v>200044618</v>
      </c>
      <c r="C1171" t="s">
        <v>1625</v>
      </c>
      <c r="D1171" t="s">
        <v>19</v>
      </c>
      <c r="E1171" t="s">
        <v>15</v>
      </c>
      <c r="F1171">
        <v>35</v>
      </c>
      <c r="G1171" s="1">
        <v>150500</v>
      </c>
      <c r="H1171" s="1">
        <v>148582</v>
      </c>
      <c r="I1171" t="s">
        <v>100</v>
      </c>
      <c r="J1171" t="s">
        <v>1646</v>
      </c>
      <c r="K1171">
        <v>215901786</v>
      </c>
      <c r="L1171" t="s">
        <v>1647</v>
      </c>
      <c r="M1171" s="1">
        <v>40474</v>
      </c>
      <c r="N1171" s="1">
        <v>39648</v>
      </c>
      <c r="O1171" t="s">
        <v>7594</v>
      </c>
      <c r="P1171" t="s">
        <v>7595</v>
      </c>
    </row>
    <row r="1172" spans="1:16" x14ac:dyDescent="0.3">
      <c r="A1172" t="s">
        <v>100</v>
      </c>
      <c r="B1172">
        <v>200044618</v>
      </c>
      <c r="C1172" t="s">
        <v>1625</v>
      </c>
      <c r="D1172" t="s">
        <v>19</v>
      </c>
      <c r="E1172" t="s">
        <v>15</v>
      </c>
      <c r="F1172">
        <v>35</v>
      </c>
      <c r="G1172" s="1">
        <v>150500</v>
      </c>
      <c r="H1172" s="1">
        <v>148582</v>
      </c>
      <c r="I1172" t="s">
        <v>100</v>
      </c>
      <c r="J1172" t="s">
        <v>1690</v>
      </c>
      <c r="K1172">
        <v>215905696</v>
      </c>
      <c r="L1172" t="s">
        <v>1691</v>
      </c>
      <c r="M1172" s="1">
        <v>15705</v>
      </c>
      <c r="N1172" s="1">
        <v>15603</v>
      </c>
      <c r="O1172" t="s">
        <v>7594</v>
      </c>
      <c r="P1172" t="s">
        <v>7595</v>
      </c>
    </row>
    <row r="1173" spans="1:16" x14ac:dyDescent="0.3">
      <c r="A1173" t="s">
        <v>100</v>
      </c>
      <c r="B1173">
        <v>200044618</v>
      </c>
      <c r="C1173" t="s">
        <v>1625</v>
      </c>
      <c r="D1173" t="s">
        <v>19</v>
      </c>
      <c r="E1173" t="s">
        <v>15</v>
      </c>
      <c r="F1173">
        <v>35</v>
      </c>
      <c r="G1173" s="1">
        <v>150500</v>
      </c>
      <c r="H1173" s="1">
        <v>148582</v>
      </c>
      <c r="I1173" t="s">
        <v>100</v>
      </c>
      <c r="J1173" t="s">
        <v>1694</v>
      </c>
      <c r="K1173">
        <v>215906546</v>
      </c>
      <c r="L1173" t="s">
        <v>1695</v>
      </c>
      <c r="M1173" s="1">
        <v>7418</v>
      </c>
      <c r="N1173" s="1">
        <v>7354</v>
      </c>
      <c r="O1173" t="s">
        <v>7594</v>
      </c>
      <c r="P1173" t="s">
        <v>7595</v>
      </c>
    </row>
    <row r="1174" spans="1:16" x14ac:dyDescent="0.3">
      <c r="A1174" t="s">
        <v>100</v>
      </c>
      <c r="B1174">
        <v>200044618</v>
      </c>
      <c r="C1174" t="s">
        <v>1625</v>
      </c>
      <c r="D1174" t="s">
        <v>19</v>
      </c>
      <c r="E1174" t="s">
        <v>15</v>
      </c>
      <c r="F1174">
        <v>35</v>
      </c>
      <c r="G1174" s="1">
        <v>150500</v>
      </c>
      <c r="H1174" s="1">
        <v>148582</v>
      </c>
      <c r="I1174" t="s">
        <v>100</v>
      </c>
      <c r="J1174" t="s">
        <v>1632</v>
      </c>
      <c r="K1174">
        <v>215900283</v>
      </c>
      <c r="L1174" t="s">
        <v>1633</v>
      </c>
      <c r="M1174" s="1">
        <v>7222</v>
      </c>
      <c r="N1174" s="1">
        <v>7188</v>
      </c>
      <c r="O1174" t="s">
        <v>7594</v>
      </c>
      <c r="P1174" t="s">
        <v>7595</v>
      </c>
    </row>
    <row r="1175" spans="1:16" x14ac:dyDescent="0.3">
      <c r="A1175" t="s">
        <v>100</v>
      </c>
      <c r="B1175">
        <v>200044618</v>
      </c>
      <c r="C1175" t="s">
        <v>1625</v>
      </c>
      <c r="D1175" t="s">
        <v>19</v>
      </c>
      <c r="E1175" t="s">
        <v>15</v>
      </c>
      <c r="F1175">
        <v>35</v>
      </c>
      <c r="G1175" s="1">
        <v>150500</v>
      </c>
      <c r="H1175" s="1">
        <v>148582</v>
      </c>
      <c r="I1175" t="s">
        <v>100</v>
      </c>
      <c r="J1175" t="s">
        <v>1642</v>
      </c>
      <c r="K1175">
        <v>215901653</v>
      </c>
      <c r="L1175" t="s">
        <v>1643</v>
      </c>
      <c r="M1175" s="1">
        <v>6546</v>
      </c>
      <c r="N1175" s="1">
        <v>6472</v>
      </c>
      <c r="O1175" t="s">
        <v>7594</v>
      </c>
      <c r="P1175" t="s">
        <v>7595</v>
      </c>
    </row>
    <row r="1176" spans="1:16" x14ac:dyDescent="0.3">
      <c r="A1176" t="s">
        <v>100</v>
      </c>
      <c r="B1176">
        <v>200044618</v>
      </c>
      <c r="C1176" t="s">
        <v>1625</v>
      </c>
      <c r="D1176" t="s">
        <v>19</v>
      </c>
      <c r="E1176" t="s">
        <v>15</v>
      </c>
      <c r="F1176">
        <v>35</v>
      </c>
      <c r="G1176" s="1">
        <v>150500</v>
      </c>
      <c r="H1176" s="1">
        <v>148582</v>
      </c>
      <c r="I1176" t="s">
        <v>100</v>
      </c>
      <c r="J1176" t="s">
        <v>1672</v>
      </c>
      <c r="K1176">
        <v>215903279</v>
      </c>
      <c r="L1176" t="s">
        <v>1673</v>
      </c>
      <c r="M1176" s="1">
        <v>6286</v>
      </c>
      <c r="N1176" s="1">
        <v>6250</v>
      </c>
      <c r="O1176" t="s">
        <v>7594</v>
      </c>
      <c r="P1176" t="s">
        <v>7595</v>
      </c>
    </row>
    <row r="1177" spans="1:16" x14ac:dyDescent="0.3">
      <c r="A1177" t="s">
        <v>100</v>
      </c>
      <c r="B1177">
        <v>200044618</v>
      </c>
      <c r="C1177" t="s">
        <v>1625</v>
      </c>
      <c r="D1177" t="s">
        <v>19</v>
      </c>
      <c r="E1177" t="s">
        <v>15</v>
      </c>
      <c r="F1177">
        <v>35</v>
      </c>
      <c r="G1177" s="1">
        <v>150500</v>
      </c>
      <c r="H1177" s="1">
        <v>148582</v>
      </c>
      <c r="I1177" t="s">
        <v>100</v>
      </c>
      <c r="J1177" t="s">
        <v>1686</v>
      </c>
      <c r="K1177">
        <v>215905092</v>
      </c>
      <c r="L1177" t="s">
        <v>1687</v>
      </c>
      <c r="M1177" s="1">
        <v>6027</v>
      </c>
      <c r="N1177" s="1">
        <v>5976</v>
      </c>
      <c r="O1177" t="s">
        <v>7594</v>
      </c>
      <c r="P1177" t="s">
        <v>7595</v>
      </c>
    </row>
    <row r="1178" spans="1:16" x14ac:dyDescent="0.3">
      <c r="A1178" t="s">
        <v>100</v>
      </c>
      <c r="B1178">
        <v>200044618</v>
      </c>
      <c r="C1178" t="s">
        <v>1625</v>
      </c>
      <c r="D1178" t="s">
        <v>19</v>
      </c>
      <c r="E1178" t="s">
        <v>15</v>
      </c>
      <c r="F1178">
        <v>35</v>
      </c>
      <c r="G1178" s="1">
        <v>150500</v>
      </c>
      <c r="H1178" s="1">
        <v>148582</v>
      </c>
      <c r="I1178" t="s">
        <v>100</v>
      </c>
      <c r="J1178" t="s">
        <v>1662</v>
      </c>
      <c r="K1178">
        <v>215902396</v>
      </c>
      <c r="L1178" t="s">
        <v>1663</v>
      </c>
      <c r="M1178" s="1">
        <v>5701</v>
      </c>
      <c r="N1178" s="1">
        <v>5610</v>
      </c>
      <c r="O1178" t="s">
        <v>7594</v>
      </c>
      <c r="P1178" t="s">
        <v>7595</v>
      </c>
    </row>
    <row r="1179" spans="1:16" x14ac:dyDescent="0.3">
      <c r="A1179" t="s">
        <v>100</v>
      </c>
      <c r="B1179">
        <v>200044618</v>
      </c>
      <c r="C1179" t="s">
        <v>1625</v>
      </c>
      <c r="D1179" t="s">
        <v>19</v>
      </c>
      <c r="E1179" t="s">
        <v>15</v>
      </c>
      <c r="F1179">
        <v>35</v>
      </c>
      <c r="G1179" s="1">
        <v>150500</v>
      </c>
      <c r="H1179" s="1">
        <v>148582</v>
      </c>
      <c r="I1179" t="s">
        <v>100</v>
      </c>
      <c r="J1179" t="s">
        <v>1660</v>
      </c>
      <c r="K1179">
        <v>215902347</v>
      </c>
      <c r="L1179" t="s">
        <v>1661</v>
      </c>
      <c r="M1179" s="1">
        <v>5681</v>
      </c>
      <c r="N1179" s="1">
        <v>5642</v>
      </c>
      <c r="O1179" t="s">
        <v>7594</v>
      </c>
      <c r="P1179" t="s">
        <v>7595</v>
      </c>
    </row>
    <row r="1180" spans="1:16" x14ac:dyDescent="0.3">
      <c r="A1180" t="s">
        <v>100</v>
      </c>
      <c r="B1180">
        <v>200044618</v>
      </c>
      <c r="C1180" t="s">
        <v>1625</v>
      </c>
      <c r="D1180" t="s">
        <v>19</v>
      </c>
      <c r="E1180" t="s">
        <v>15</v>
      </c>
      <c r="F1180">
        <v>35</v>
      </c>
      <c r="G1180" s="1">
        <v>150500</v>
      </c>
      <c r="H1180" s="1">
        <v>148582</v>
      </c>
      <c r="I1180" t="s">
        <v>100</v>
      </c>
      <c r="J1180" t="s">
        <v>1644</v>
      </c>
      <c r="K1180">
        <v>215901703</v>
      </c>
      <c r="L1180" t="s">
        <v>1645</v>
      </c>
      <c r="M1180" s="1">
        <v>5384</v>
      </c>
      <c r="N1180" s="1">
        <v>5351</v>
      </c>
      <c r="O1180" t="s">
        <v>7594</v>
      </c>
      <c r="P1180" t="s">
        <v>7595</v>
      </c>
    </row>
    <row r="1181" spans="1:16" x14ac:dyDescent="0.3">
      <c r="A1181" t="s">
        <v>100</v>
      </c>
      <c r="B1181">
        <v>200044618</v>
      </c>
      <c r="C1181" t="s">
        <v>1625</v>
      </c>
      <c r="D1181" t="s">
        <v>19</v>
      </c>
      <c r="E1181" t="s">
        <v>15</v>
      </c>
      <c r="F1181">
        <v>35</v>
      </c>
      <c r="G1181" s="1">
        <v>150500</v>
      </c>
      <c r="H1181" s="1">
        <v>148582</v>
      </c>
      <c r="I1181" t="s">
        <v>100</v>
      </c>
      <c r="J1181" t="s">
        <v>1674</v>
      </c>
      <c r="K1181">
        <v>215903295</v>
      </c>
      <c r="L1181" t="s">
        <v>1675</v>
      </c>
      <c r="M1181" s="1">
        <v>5011</v>
      </c>
      <c r="N1181" s="1">
        <v>4926</v>
      </c>
      <c r="O1181" t="s">
        <v>7594</v>
      </c>
      <c r="P1181" t="s">
        <v>7595</v>
      </c>
    </row>
    <row r="1182" spans="1:16" x14ac:dyDescent="0.3">
      <c r="A1182" t="s">
        <v>100</v>
      </c>
      <c r="B1182">
        <v>200044618</v>
      </c>
      <c r="C1182" t="s">
        <v>1625</v>
      </c>
      <c r="D1182" t="s">
        <v>19</v>
      </c>
      <c r="E1182" t="s">
        <v>15</v>
      </c>
      <c r="F1182">
        <v>35</v>
      </c>
      <c r="G1182" s="1">
        <v>150500</v>
      </c>
      <c r="H1182" s="1">
        <v>148582</v>
      </c>
      <c r="I1182" t="s">
        <v>100</v>
      </c>
      <c r="J1182" t="s">
        <v>1668</v>
      </c>
      <c r="K1182">
        <v>215902768</v>
      </c>
      <c r="L1182" t="s">
        <v>1669</v>
      </c>
      <c r="M1182" s="1">
        <v>4684</v>
      </c>
      <c r="N1182" s="1">
        <v>4656</v>
      </c>
      <c r="O1182" t="s">
        <v>7594</v>
      </c>
      <c r="P1182" t="s">
        <v>7595</v>
      </c>
    </row>
    <row r="1183" spans="1:16" x14ac:dyDescent="0.3">
      <c r="A1183" t="s">
        <v>100</v>
      </c>
      <c r="B1183">
        <v>200044618</v>
      </c>
      <c r="C1183" t="s">
        <v>1625</v>
      </c>
      <c r="D1183" t="s">
        <v>19</v>
      </c>
      <c r="E1183" t="s">
        <v>15</v>
      </c>
      <c r="F1183">
        <v>35</v>
      </c>
      <c r="G1183" s="1">
        <v>150500</v>
      </c>
      <c r="H1183" s="1">
        <v>148582</v>
      </c>
      <c r="I1183" t="s">
        <v>100</v>
      </c>
      <c r="J1183" t="s">
        <v>1684</v>
      </c>
      <c r="K1183">
        <v>215904897</v>
      </c>
      <c r="L1183" t="s">
        <v>1685</v>
      </c>
      <c r="M1183" s="1">
        <v>4070</v>
      </c>
      <c r="N1183" s="1">
        <v>4015</v>
      </c>
      <c r="O1183" t="s">
        <v>7594</v>
      </c>
      <c r="P1183" t="s">
        <v>7595</v>
      </c>
    </row>
    <row r="1184" spans="1:16" x14ac:dyDescent="0.3">
      <c r="A1184" t="s">
        <v>100</v>
      </c>
      <c r="B1184">
        <v>200044618</v>
      </c>
      <c r="C1184" t="s">
        <v>1625</v>
      </c>
      <c r="D1184" t="s">
        <v>19</v>
      </c>
      <c r="E1184" t="s">
        <v>15</v>
      </c>
      <c r="F1184">
        <v>35</v>
      </c>
      <c r="G1184" s="1">
        <v>150500</v>
      </c>
      <c r="H1184" s="1">
        <v>148582</v>
      </c>
      <c r="I1184" t="s">
        <v>100</v>
      </c>
      <c r="J1184" t="s">
        <v>1628</v>
      </c>
      <c r="K1184">
        <v>215900150</v>
      </c>
      <c r="L1184" t="s">
        <v>1629</v>
      </c>
      <c r="M1184" s="1">
        <v>3177</v>
      </c>
      <c r="N1184" s="1">
        <v>3151</v>
      </c>
      <c r="O1184" t="s">
        <v>7594</v>
      </c>
      <c r="P1184" t="s">
        <v>7595</v>
      </c>
    </row>
    <row r="1185" spans="1:16" x14ac:dyDescent="0.3">
      <c r="A1185" t="s">
        <v>100</v>
      </c>
      <c r="B1185">
        <v>200044618</v>
      </c>
      <c r="C1185" t="s">
        <v>1625</v>
      </c>
      <c r="D1185" t="s">
        <v>19</v>
      </c>
      <c r="E1185" t="s">
        <v>15</v>
      </c>
      <c r="F1185">
        <v>35</v>
      </c>
      <c r="G1185" s="1">
        <v>150500</v>
      </c>
      <c r="H1185" s="1">
        <v>148582</v>
      </c>
      <c r="I1185" t="s">
        <v>100</v>
      </c>
      <c r="J1185" t="s">
        <v>1640</v>
      </c>
      <c r="K1185">
        <v>215901562</v>
      </c>
      <c r="L1185" t="s">
        <v>1641</v>
      </c>
      <c r="M1185" s="1">
        <v>2917</v>
      </c>
      <c r="N1185" s="1">
        <v>2881</v>
      </c>
      <c r="O1185" t="s">
        <v>7594</v>
      </c>
      <c r="P1185" t="s">
        <v>7595</v>
      </c>
    </row>
    <row r="1186" spans="1:16" x14ac:dyDescent="0.3">
      <c r="A1186" t="s">
        <v>100</v>
      </c>
      <c r="B1186">
        <v>200044618</v>
      </c>
      <c r="C1186" t="s">
        <v>1625</v>
      </c>
      <c r="D1186" t="s">
        <v>19</v>
      </c>
      <c r="E1186" t="s">
        <v>15</v>
      </c>
      <c r="F1186">
        <v>35</v>
      </c>
      <c r="G1186" s="1">
        <v>150500</v>
      </c>
      <c r="H1186" s="1">
        <v>148582</v>
      </c>
      <c r="I1186" t="s">
        <v>100</v>
      </c>
      <c r="J1186" t="s">
        <v>1682</v>
      </c>
      <c r="K1186">
        <v>215904863</v>
      </c>
      <c r="L1186" t="s">
        <v>1683</v>
      </c>
      <c r="M1186" s="1">
        <v>2702</v>
      </c>
      <c r="N1186" s="1">
        <v>2660</v>
      </c>
      <c r="O1186" t="s">
        <v>7594</v>
      </c>
      <c r="P1186" t="s">
        <v>7595</v>
      </c>
    </row>
    <row r="1187" spans="1:16" x14ac:dyDescent="0.3">
      <c r="A1187" t="s">
        <v>100</v>
      </c>
      <c r="B1187">
        <v>200044618</v>
      </c>
      <c r="C1187" t="s">
        <v>1625</v>
      </c>
      <c r="D1187" t="s">
        <v>19</v>
      </c>
      <c r="E1187" t="s">
        <v>15</v>
      </c>
      <c r="F1187">
        <v>35</v>
      </c>
      <c r="G1187" s="1">
        <v>150500</v>
      </c>
      <c r="H1187" s="1">
        <v>148582</v>
      </c>
      <c r="I1187" t="s">
        <v>100</v>
      </c>
      <c r="J1187" t="s">
        <v>1654</v>
      </c>
      <c r="K1187">
        <v>215902222</v>
      </c>
      <c r="L1187" t="s">
        <v>1655</v>
      </c>
      <c r="M1187" s="1">
        <v>2297</v>
      </c>
      <c r="N1187" s="1">
        <v>2251</v>
      </c>
      <c r="O1187" t="s">
        <v>7594</v>
      </c>
      <c r="P1187" t="s">
        <v>7595</v>
      </c>
    </row>
    <row r="1188" spans="1:16" x14ac:dyDescent="0.3">
      <c r="A1188" t="s">
        <v>100</v>
      </c>
      <c r="B1188">
        <v>200044618</v>
      </c>
      <c r="C1188" t="s">
        <v>1625</v>
      </c>
      <c r="D1188" t="s">
        <v>19</v>
      </c>
      <c r="E1188" t="s">
        <v>15</v>
      </c>
      <c r="F1188">
        <v>35</v>
      </c>
      <c r="G1188" s="1">
        <v>150500</v>
      </c>
      <c r="H1188" s="1">
        <v>148582</v>
      </c>
      <c r="I1188" t="s">
        <v>100</v>
      </c>
      <c r="J1188" t="s">
        <v>1638</v>
      </c>
      <c r="K1188">
        <v>215901265</v>
      </c>
      <c r="L1188" t="s">
        <v>1639</v>
      </c>
      <c r="M1188" s="1">
        <v>1784</v>
      </c>
      <c r="N1188" s="1">
        <v>1770</v>
      </c>
      <c r="O1188" t="s">
        <v>7594</v>
      </c>
      <c r="P1188" t="s">
        <v>7595</v>
      </c>
    </row>
    <row r="1189" spans="1:16" x14ac:dyDescent="0.3">
      <c r="A1189" t="s">
        <v>100</v>
      </c>
      <c r="B1189">
        <v>200044618</v>
      </c>
      <c r="C1189" t="s">
        <v>1625</v>
      </c>
      <c r="D1189" t="s">
        <v>19</v>
      </c>
      <c r="E1189" t="s">
        <v>15</v>
      </c>
      <c r="F1189">
        <v>35</v>
      </c>
      <c r="G1189" s="1">
        <v>150500</v>
      </c>
      <c r="H1189" s="1">
        <v>148582</v>
      </c>
      <c r="I1189" t="s">
        <v>100</v>
      </c>
      <c r="J1189" t="s">
        <v>1656</v>
      </c>
      <c r="K1189">
        <v>215902248</v>
      </c>
      <c r="L1189" t="s">
        <v>1657</v>
      </c>
      <c r="M1189" s="1">
        <v>1671</v>
      </c>
      <c r="N1189" s="1">
        <v>1658</v>
      </c>
      <c r="O1189" t="s">
        <v>7594</v>
      </c>
      <c r="P1189" t="s">
        <v>7595</v>
      </c>
    </row>
    <row r="1190" spans="1:16" x14ac:dyDescent="0.3">
      <c r="A1190" t="s">
        <v>100</v>
      </c>
      <c r="B1190">
        <v>200044618</v>
      </c>
      <c r="C1190" t="s">
        <v>1625</v>
      </c>
      <c r="D1190" t="s">
        <v>19</v>
      </c>
      <c r="E1190" t="s">
        <v>15</v>
      </c>
      <c r="F1190">
        <v>35</v>
      </c>
      <c r="G1190" s="1">
        <v>150500</v>
      </c>
      <c r="H1190" s="1">
        <v>148582</v>
      </c>
      <c r="I1190" t="s">
        <v>100</v>
      </c>
      <c r="J1190" t="s">
        <v>1676</v>
      </c>
      <c r="K1190">
        <v>215903345</v>
      </c>
      <c r="L1190" t="s">
        <v>1677</v>
      </c>
      <c r="M1190" s="1">
        <v>1604</v>
      </c>
      <c r="N1190" s="1">
        <v>1582</v>
      </c>
      <c r="O1190" t="s">
        <v>7594</v>
      </c>
      <c r="P1190" t="s">
        <v>7595</v>
      </c>
    </row>
    <row r="1191" spans="1:16" x14ac:dyDescent="0.3">
      <c r="A1191" t="s">
        <v>100</v>
      </c>
      <c r="B1191">
        <v>200044618</v>
      </c>
      <c r="C1191" t="s">
        <v>1625</v>
      </c>
      <c r="D1191" t="s">
        <v>19</v>
      </c>
      <c r="E1191" t="s">
        <v>15</v>
      </c>
      <c r="F1191">
        <v>35</v>
      </c>
      <c r="G1191" s="1">
        <v>150500</v>
      </c>
      <c r="H1191" s="1">
        <v>148582</v>
      </c>
      <c r="I1191" t="s">
        <v>100</v>
      </c>
      <c r="J1191" t="s">
        <v>1658</v>
      </c>
      <c r="K1191">
        <v>215902289</v>
      </c>
      <c r="L1191" t="s">
        <v>1659</v>
      </c>
      <c r="M1191" s="1">
        <v>1469</v>
      </c>
      <c r="N1191" s="1">
        <v>1447</v>
      </c>
      <c r="O1191" t="s">
        <v>7594</v>
      </c>
      <c r="P1191" t="s">
        <v>7595</v>
      </c>
    </row>
    <row r="1192" spans="1:16" x14ac:dyDescent="0.3">
      <c r="A1192" t="s">
        <v>100</v>
      </c>
      <c r="B1192">
        <v>200044618</v>
      </c>
      <c r="C1192" t="s">
        <v>1625</v>
      </c>
      <c r="D1192" t="s">
        <v>19</v>
      </c>
      <c r="E1192" t="s">
        <v>15</v>
      </c>
      <c r="F1192">
        <v>35</v>
      </c>
      <c r="G1192" s="1">
        <v>150500</v>
      </c>
      <c r="H1192" s="1">
        <v>148582</v>
      </c>
      <c r="I1192" t="s">
        <v>100</v>
      </c>
      <c r="J1192" t="s">
        <v>1678</v>
      </c>
      <c r="K1192">
        <v>215903360</v>
      </c>
      <c r="L1192" t="s">
        <v>1679</v>
      </c>
      <c r="M1192" s="1">
        <v>1376</v>
      </c>
      <c r="N1192" s="1">
        <v>1361</v>
      </c>
      <c r="O1192" t="s">
        <v>7594</v>
      </c>
      <c r="P1192" t="s">
        <v>7595</v>
      </c>
    </row>
    <row r="1193" spans="1:16" x14ac:dyDescent="0.3">
      <c r="A1193" t="s">
        <v>100</v>
      </c>
      <c r="B1193">
        <v>200044618</v>
      </c>
      <c r="C1193" t="s">
        <v>1625</v>
      </c>
      <c r="D1193" t="s">
        <v>19</v>
      </c>
      <c r="E1193" t="s">
        <v>15</v>
      </c>
      <c r="F1193">
        <v>35</v>
      </c>
      <c r="G1193" s="1">
        <v>150500</v>
      </c>
      <c r="H1193" s="1">
        <v>148582</v>
      </c>
      <c r="I1193" t="s">
        <v>100</v>
      </c>
      <c r="J1193" t="s">
        <v>1630</v>
      </c>
      <c r="K1193">
        <v>215900267</v>
      </c>
      <c r="L1193" t="s">
        <v>1631</v>
      </c>
      <c r="M1193" s="1">
        <v>1175</v>
      </c>
      <c r="N1193" s="1">
        <v>1159</v>
      </c>
      <c r="O1193" t="s">
        <v>7594</v>
      </c>
      <c r="P1193" t="s">
        <v>7595</v>
      </c>
    </row>
    <row r="1194" spans="1:16" x14ac:dyDescent="0.3">
      <c r="A1194" t="s">
        <v>100</v>
      </c>
      <c r="B1194">
        <v>200044618</v>
      </c>
      <c r="C1194" t="s">
        <v>1625</v>
      </c>
      <c r="D1194" t="s">
        <v>19</v>
      </c>
      <c r="E1194" t="s">
        <v>15</v>
      </c>
      <c r="F1194">
        <v>35</v>
      </c>
      <c r="G1194" s="1">
        <v>150500</v>
      </c>
      <c r="H1194" s="1">
        <v>148582</v>
      </c>
      <c r="I1194" t="s">
        <v>100</v>
      </c>
      <c r="J1194" t="s">
        <v>1652</v>
      </c>
      <c r="K1194">
        <v>215902149</v>
      </c>
      <c r="L1194" t="s">
        <v>1653</v>
      </c>
      <c r="M1194" s="1">
        <v>1140</v>
      </c>
      <c r="N1194" s="1">
        <v>1116</v>
      </c>
      <c r="O1194" t="s">
        <v>7594</v>
      </c>
      <c r="P1194" t="s">
        <v>7595</v>
      </c>
    </row>
    <row r="1195" spans="1:16" x14ac:dyDescent="0.3">
      <c r="A1195" t="s">
        <v>100</v>
      </c>
      <c r="B1195">
        <v>200044618</v>
      </c>
      <c r="C1195" t="s">
        <v>1625</v>
      </c>
      <c r="D1195" t="s">
        <v>19</v>
      </c>
      <c r="E1195" t="s">
        <v>15</v>
      </c>
      <c r="F1195">
        <v>35</v>
      </c>
      <c r="G1195" s="1">
        <v>150500</v>
      </c>
      <c r="H1195" s="1">
        <v>148582</v>
      </c>
      <c r="I1195" t="s">
        <v>100</v>
      </c>
      <c r="J1195" t="s">
        <v>1636</v>
      </c>
      <c r="K1195">
        <v>215901174</v>
      </c>
      <c r="L1195" t="s">
        <v>1637</v>
      </c>
      <c r="M1195" s="1">
        <v>1086</v>
      </c>
      <c r="N1195" s="1">
        <v>1074</v>
      </c>
      <c r="O1195" t="s">
        <v>7594</v>
      </c>
      <c r="P1195" t="s">
        <v>7595</v>
      </c>
    </row>
    <row r="1196" spans="1:16" x14ac:dyDescent="0.3">
      <c r="A1196" t="s">
        <v>100</v>
      </c>
      <c r="B1196">
        <v>200044618</v>
      </c>
      <c r="C1196" t="s">
        <v>1625</v>
      </c>
      <c r="D1196" t="s">
        <v>19</v>
      </c>
      <c r="E1196" t="s">
        <v>15</v>
      </c>
      <c r="F1196">
        <v>35</v>
      </c>
      <c r="G1196" s="1">
        <v>150500</v>
      </c>
      <c r="H1196" s="1">
        <v>148582</v>
      </c>
      <c r="I1196" t="s">
        <v>100</v>
      </c>
      <c r="J1196" t="s">
        <v>1666</v>
      </c>
      <c r="K1196">
        <v>215902636</v>
      </c>
      <c r="L1196" t="s">
        <v>1667</v>
      </c>
      <c r="M1196" s="1">
        <v>1068</v>
      </c>
      <c r="N1196" s="1">
        <v>1042</v>
      </c>
      <c r="O1196" t="s">
        <v>7594</v>
      </c>
      <c r="P1196" t="s">
        <v>7595</v>
      </c>
    </row>
    <row r="1197" spans="1:16" x14ac:dyDescent="0.3">
      <c r="A1197" t="s">
        <v>100</v>
      </c>
      <c r="B1197">
        <v>200044618</v>
      </c>
      <c r="C1197" t="s">
        <v>1625</v>
      </c>
      <c r="D1197" t="s">
        <v>19</v>
      </c>
      <c r="E1197" t="s">
        <v>15</v>
      </c>
      <c r="F1197">
        <v>35</v>
      </c>
      <c r="G1197" s="1">
        <v>150500</v>
      </c>
      <c r="H1197" s="1">
        <v>148582</v>
      </c>
      <c r="I1197" t="s">
        <v>100</v>
      </c>
      <c r="J1197" t="s">
        <v>1650</v>
      </c>
      <c r="K1197">
        <v>215902115</v>
      </c>
      <c r="L1197" t="s">
        <v>1651</v>
      </c>
      <c r="M1197" s="1">
        <v>921</v>
      </c>
      <c r="N1197" s="1">
        <v>901</v>
      </c>
      <c r="O1197" t="s">
        <v>7594</v>
      </c>
      <c r="P1197" t="s">
        <v>7595</v>
      </c>
    </row>
    <row r="1198" spans="1:16" x14ac:dyDescent="0.3">
      <c r="A1198" t="s">
        <v>100</v>
      </c>
      <c r="B1198">
        <v>200044618</v>
      </c>
      <c r="C1198" t="s">
        <v>1625</v>
      </c>
      <c r="D1198" t="s">
        <v>19</v>
      </c>
      <c r="E1198" t="s">
        <v>15</v>
      </c>
      <c r="F1198">
        <v>35</v>
      </c>
      <c r="G1198" s="1">
        <v>150500</v>
      </c>
      <c r="H1198" s="1">
        <v>148582</v>
      </c>
      <c r="I1198" t="s">
        <v>100</v>
      </c>
      <c r="J1198" t="s">
        <v>1664</v>
      </c>
      <c r="K1198">
        <v>215902545</v>
      </c>
      <c r="L1198" t="s">
        <v>1665</v>
      </c>
      <c r="M1198" s="1">
        <v>905</v>
      </c>
      <c r="N1198" s="1">
        <v>893</v>
      </c>
      <c r="O1198" t="s">
        <v>7594</v>
      </c>
      <c r="P1198" t="s">
        <v>7595</v>
      </c>
    </row>
    <row r="1199" spans="1:16" x14ac:dyDescent="0.3">
      <c r="A1199" t="s">
        <v>100</v>
      </c>
      <c r="B1199">
        <v>200044618</v>
      </c>
      <c r="C1199" t="s">
        <v>1625</v>
      </c>
      <c r="D1199" t="s">
        <v>19</v>
      </c>
      <c r="E1199" t="s">
        <v>15</v>
      </c>
      <c r="F1199">
        <v>35</v>
      </c>
      <c r="G1199" s="1">
        <v>150500</v>
      </c>
      <c r="H1199" s="1">
        <v>148582</v>
      </c>
      <c r="I1199" t="s">
        <v>100</v>
      </c>
      <c r="J1199" t="s">
        <v>1626</v>
      </c>
      <c r="K1199">
        <v>215900077</v>
      </c>
      <c r="L1199" t="s">
        <v>1627</v>
      </c>
      <c r="M1199" s="1">
        <v>902</v>
      </c>
      <c r="N1199" s="1">
        <v>893</v>
      </c>
      <c r="O1199" t="s">
        <v>7594</v>
      </c>
      <c r="P1199" t="s">
        <v>7595</v>
      </c>
    </row>
    <row r="1200" spans="1:16" x14ac:dyDescent="0.3">
      <c r="A1200" t="s">
        <v>100</v>
      </c>
      <c r="B1200">
        <v>200044618</v>
      </c>
      <c r="C1200" t="s">
        <v>1625</v>
      </c>
      <c r="D1200" t="s">
        <v>19</v>
      </c>
      <c r="E1200" t="s">
        <v>15</v>
      </c>
      <c r="F1200">
        <v>35</v>
      </c>
      <c r="G1200" s="1">
        <v>150500</v>
      </c>
      <c r="H1200" s="1">
        <v>148582</v>
      </c>
      <c r="I1200" t="s">
        <v>100</v>
      </c>
      <c r="J1200" t="s">
        <v>1670</v>
      </c>
      <c r="K1200">
        <v>215902800</v>
      </c>
      <c r="L1200" t="s">
        <v>1671</v>
      </c>
      <c r="M1200" s="1">
        <v>783</v>
      </c>
      <c r="N1200" s="1">
        <v>775</v>
      </c>
      <c r="O1200" t="s">
        <v>7594</v>
      </c>
      <c r="P1200" t="s">
        <v>7595</v>
      </c>
    </row>
    <row r="1201" spans="1:16" x14ac:dyDescent="0.3">
      <c r="A1201" t="s">
        <v>100</v>
      </c>
      <c r="B1201">
        <v>200044618</v>
      </c>
      <c r="C1201" t="s">
        <v>1625</v>
      </c>
      <c r="D1201" t="s">
        <v>19</v>
      </c>
      <c r="E1201" t="s">
        <v>15</v>
      </c>
      <c r="F1201">
        <v>35</v>
      </c>
      <c r="G1201" s="1">
        <v>150500</v>
      </c>
      <c r="H1201" s="1">
        <v>148582</v>
      </c>
      <c r="I1201" t="s">
        <v>100</v>
      </c>
      <c r="J1201" t="s">
        <v>1680</v>
      </c>
      <c r="K1201">
        <v>215903790</v>
      </c>
      <c r="L1201" t="s">
        <v>1681</v>
      </c>
      <c r="M1201" s="1">
        <v>765</v>
      </c>
      <c r="N1201" s="1">
        <v>762</v>
      </c>
      <c r="O1201" t="s">
        <v>7594</v>
      </c>
      <c r="P1201" t="s">
        <v>7595</v>
      </c>
    </row>
    <row r="1202" spans="1:16" x14ac:dyDescent="0.3">
      <c r="A1202" t="s">
        <v>100</v>
      </c>
      <c r="B1202">
        <v>200044618</v>
      </c>
      <c r="C1202" t="s">
        <v>1625</v>
      </c>
      <c r="D1202" t="s">
        <v>19</v>
      </c>
      <c r="E1202" t="s">
        <v>15</v>
      </c>
      <c r="F1202">
        <v>35</v>
      </c>
      <c r="G1202" s="1">
        <v>150500</v>
      </c>
      <c r="H1202" s="1">
        <v>148582</v>
      </c>
      <c r="I1202" t="s">
        <v>100</v>
      </c>
      <c r="J1202" t="s">
        <v>1634</v>
      </c>
      <c r="K1202">
        <v>215901158</v>
      </c>
      <c r="L1202" t="s">
        <v>1635</v>
      </c>
      <c r="M1202" s="1">
        <v>718</v>
      </c>
      <c r="N1202" s="1">
        <v>710</v>
      </c>
      <c r="O1202" t="s">
        <v>7594</v>
      </c>
      <c r="P1202" t="s">
        <v>7595</v>
      </c>
    </row>
    <row r="1203" spans="1:16" x14ac:dyDescent="0.3">
      <c r="A1203" t="s">
        <v>100</v>
      </c>
      <c r="B1203">
        <v>200044618</v>
      </c>
      <c r="C1203" t="s">
        <v>1625</v>
      </c>
      <c r="D1203" t="s">
        <v>19</v>
      </c>
      <c r="E1203" t="s">
        <v>15</v>
      </c>
      <c r="F1203">
        <v>35</v>
      </c>
      <c r="G1203" s="1">
        <v>150500</v>
      </c>
      <c r="H1203" s="1">
        <v>148582</v>
      </c>
      <c r="I1203" t="s">
        <v>100</v>
      </c>
      <c r="J1203" t="s">
        <v>1648</v>
      </c>
      <c r="K1203">
        <v>215901992</v>
      </c>
      <c r="L1203" t="s">
        <v>1649</v>
      </c>
      <c r="M1203" s="1">
        <v>692</v>
      </c>
      <c r="N1203" s="1">
        <v>681</v>
      </c>
      <c r="O1203" t="s">
        <v>7594</v>
      </c>
      <c r="P1203" t="s">
        <v>7595</v>
      </c>
    </row>
    <row r="1204" spans="1:16" x14ac:dyDescent="0.3">
      <c r="A1204" t="s">
        <v>100</v>
      </c>
      <c r="B1204">
        <v>200044618</v>
      </c>
      <c r="C1204" t="s">
        <v>1625</v>
      </c>
      <c r="D1204" t="s">
        <v>19</v>
      </c>
      <c r="E1204" t="s">
        <v>15</v>
      </c>
      <c r="F1204">
        <v>35</v>
      </c>
      <c r="G1204" s="1">
        <v>150500</v>
      </c>
      <c r="H1204" s="1">
        <v>148582</v>
      </c>
      <c r="I1204" t="s">
        <v>100</v>
      </c>
      <c r="J1204" t="s">
        <v>1692</v>
      </c>
      <c r="K1204">
        <v>215906207</v>
      </c>
      <c r="L1204" t="s">
        <v>1693</v>
      </c>
      <c r="M1204" s="1">
        <v>676</v>
      </c>
      <c r="N1204" s="1">
        <v>667</v>
      </c>
      <c r="O1204" t="s">
        <v>7594</v>
      </c>
      <c r="P1204" t="s">
        <v>7595</v>
      </c>
    </row>
    <row r="1205" spans="1:16" x14ac:dyDescent="0.3">
      <c r="A1205" t="s">
        <v>100</v>
      </c>
      <c r="B1205">
        <v>200044618</v>
      </c>
      <c r="C1205" t="s">
        <v>1625</v>
      </c>
      <c r="D1205" t="s">
        <v>19</v>
      </c>
      <c r="E1205" t="s">
        <v>15</v>
      </c>
      <c r="F1205">
        <v>35</v>
      </c>
      <c r="G1205" s="1">
        <v>150500</v>
      </c>
      <c r="H1205" s="1">
        <v>148582</v>
      </c>
      <c r="I1205" t="s">
        <v>100</v>
      </c>
      <c r="J1205" t="s">
        <v>1688</v>
      </c>
      <c r="K1205">
        <v>215905134</v>
      </c>
      <c r="L1205" t="s">
        <v>1689</v>
      </c>
      <c r="M1205" s="1">
        <v>463</v>
      </c>
      <c r="N1205" s="1">
        <v>457</v>
      </c>
      <c r="O1205" t="s">
        <v>7594</v>
      </c>
      <c r="P1205" t="s">
        <v>7595</v>
      </c>
    </row>
    <row r="1206" spans="1:16" x14ac:dyDescent="0.3">
      <c r="A1206" t="s">
        <v>100</v>
      </c>
      <c r="B1206">
        <v>200068500</v>
      </c>
      <c r="C1206" t="s">
        <v>2129</v>
      </c>
      <c r="D1206" t="s">
        <v>19</v>
      </c>
      <c r="E1206" t="s">
        <v>15</v>
      </c>
      <c r="F1206">
        <v>55</v>
      </c>
      <c r="G1206" s="1">
        <v>81786</v>
      </c>
      <c r="H1206" s="1">
        <v>80510</v>
      </c>
      <c r="I1206" t="s">
        <v>100</v>
      </c>
      <c r="J1206" t="s">
        <v>2149</v>
      </c>
      <c r="K1206">
        <v>215901224</v>
      </c>
      <c r="L1206" t="s">
        <v>2150</v>
      </c>
      <c r="M1206" s="1">
        <v>31972</v>
      </c>
      <c r="N1206" s="1">
        <v>31425</v>
      </c>
      <c r="O1206" t="s">
        <v>7587</v>
      </c>
      <c r="P1206" t="s">
        <v>7589</v>
      </c>
    </row>
    <row r="1207" spans="1:16" x14ac:dyDescent="0.3">
      <c r="A1207" t="s">
        <v>100</v>
      </c>
      <c r="B1207">
        <v>200068500</v>
      </c>
      <c r="C1207" t="s">
        <v>2129</v>
      </c>
      <c r="D1207" t="s">
        <v>19</v>
      </c>
      <c r="E1207" t="s">
        <v>15</v>
      </c>
      <c r="F1207">
        <v>55</v>
      </c>
      <c r="G1207" s="1">
        <v>81786</v>
      </c>
      <c r="H1207" s="1">
        <v>80510</v>
      </c>
      <c r="I1207" t="s">
        <v>100</v>
      </c>
      <c r="J1207" t="s">
        <v>2197</v>
      </c>
      <c r="K1207">
        <v>215904285</v>
      </c>
      <c r="L1207" t="s">
        <v>2198</v>
      </c>
      <c r="M1207" s="1">
        <v>3951</v>
      </c>
      <c r="N1207" s="1">
        <v>3912</v>
      </c>
      <c r="O1207" t="s">
        <v>7587</v>
      </c>
      <c r="P1207" t="s">
        <v>7589</v>
      </c>
    </row>
    <row r="1208" spans="1:16" x14ac:dyDescent="0.3">
      <c r="A1208" t="s">
        <v>100</v>
      </c>
      <c r="B1208">
        <v>200068500</v>
      </c>
      <c r="C1208" t="s">
        <v>2129</v>
      </c>
      <c r="D1208" t="s">
        <v>19</v>
      </c>
      <c r="E1208" t="s">
        <v>15</v>
      </c>
      <c r="F1208">
        <v>55</v>
      </c>
      <c r="G1208" s="1">
        <v>81786</v>
      </c>
      <c r="H1208" s="1">
        <v>80510</v>
      </c>
      <c r="I1208" t="s">
        <v>100</v>
      </c>
      <c r="J1208" t="s">
        <v>2185</v>
      </c>
      <c r="K1208">
        <v>215903220</v>
      </c>
      <c r="L1208" t="s">
        <v>2186</v>
      </c>
      <c r="M1208" s="1">
        <v>3374</v>
      </c>
      <c r="N1208" s="1">
        <v>3343</v>
      </c>
      <c r="O1208" t="s">
        <v>7587</v>
      </c>
      <c r="P1208" t="s">
        <v>7589</v>
      </c>
    </row>
    <row r="1209" spans="1:16" x14ac:dyDescent="0.3">
      <c r="A1209" t="s">
        <v>100</v>
      </c>
      <c r="B1209">
        <v>200068500</v>
      </c>
      <c r="C1209" t="s">
        <v>2129</v>
      </c>
      <c r="D1209" t="s">
        <v>19</v>
      </c>
      <c r="E1209" t="s">
        <v>15</v>
      </c>
      <c r="F1209">
        <v>55</v>
      </c>
      <c r="G1209" s="1">
        <v>81786</v>
      </c>
      <c r="H1209" s="1">
        <v>80510</v>
      </c>
      <c r="I1209" t="s">
        <v>100</v>
      </c>
      <c r="J1209" t="s">
        <v>2161</v>
      </c>
      <c r="K1209">
        <v>215902065</v>
      </c>
      <c r="L1209" t="s">
        <v>2162</v>
      </c>
      <c r="M1209" s="1">
        <v>3233</v>
      </c>
      <c r="N1209" s="1">
        <v>3204</v>
      </c>
      <c r="O1209" t="s">
        <v>7587</v>
      </c>
      <c r="P1209" t="s">
        <v>7589</v>
      </c>
    </row>
    <row r="1210" spans="1:16" x14ac:dyDescent="0.3">
      <c r="A1210" t="s">
        <v>100</v>
      </c>
      <c r="B1210">
        <v>200068500</v>
      </c>
      <c r="C1210" t="s">
        <v>2129</v>
      </c>
      <c r="D1210" t="s">
        <v>19</v>
      </c>
      <c r="E1210" t="s">
        <v>15</v>
      </c>
      <c r="F1210">
        <v>55</v>
      </c>
      <c r="G1210" s="1">
        <v>81786</v>
      </c>
      <c r="H1210" s="1">
        <v>80510</v>
      </c>
      <c r="I1210" t="s">
        <v>100</v>
      </c>
      <c r="J1210" t="s">
        <v>2205</v>
      </c>
      <c r="K1210">
        <v>215904764</v>
      </c>
      <c r="L1210" t="s">
        <v>2206</v>
      </c>
      <c r="M1210" s="1">
        <v>3182</v>
      </c>
      <c r="N1210" s="1">
        <v>3128</v>
      </c>
      <c r="O1210" t="s">
        <v>7587</v>
      </c>
      <c r="P1210" t="s">
        <v>7589</v>
      </c>
    </row>
    <row r="1211" spans="1:16" x14ac:dyDescent="0.3">
      <c r="A1211" t="s">
        <v>100</v>
      </c>
      <c r="B1211">
        <v>200068500</v>
      </c>
      <c r="C1211" t="s">
        <v>2129</v>
      </c>
      <c r="D1211" t="s">
        <v>19</v>
      </c>
      <c r="E1211" t="s">
        <v>15</v>
      </c>
      <c r="F1211">
        <v>55</v>
      </c>
      <c r="G1211" s="1">
        <v>81786</v>
      </c>
      <c r="H1211" s="1">
        <v>80510</v>
      </c>
      <c r="I1211" t="s">
        <v>100</v>
      </c>
      <c r="J1211" t="s">
        <v>2191</v>
      </c>
      <c r="K1211">
        <v>215903899</v>
      </c>
      <c r="L1211" t="s">
        <v>2192</v>
      </c>
      <c r="M1211" s="1">
        <v>2801</v>
      </c>
      <c r="N1211" s="1">
        <v>2772</v>
      </c>
      <c r="O1211" t="s">
        <v>7587</v>
      </c>
      <c r="P1211" t="s">
        <v>7589</v>
      </c>
    </row>
    <row r="1212" spans="1:16" x14ac:dyDescent="0.3">
      <c r="A1212" t="s">
        <v>100</v>
      </c>
      <c r="B1212">
        <v>200068500</v>
      </c>
      <c r="C1212" t="s">
        <v>2129</v>
      </c>
      <c r="D1212" t="s">
        <v>19</v>
      </c>
      <c r="E1212" t="s">
        <v>15</v>
      </c>
      <c r="F1212">
        <v>55</v>
      </c>
      <c r="G1212" s="1">
        <v>81786</v>
      </c>
      <c r="H1212" s="1">
        <v>80510</v>
      </c>
      <c r="I1212" t="s">
        <v>100</v>
      </c>
      <c r="J1212" t="s">
        <v>2207</v>
      </c>
      <c r="K1212">
        <v>215904889</v>
      </c>
      <c r="L1212" t="s">
        <v>2208</v>
      </c>
      <c r="M1212" s="1">
        <v>2167</v>
      </c>
      <c r="N1212" s="1">
        <v>2128</v>
      </c>
      <c r="O1212" t="s">
        <v>7587</v>
      </c>
      <c r="P1212" t="s">
        <v>7589</v>
      </c>
    </row>
    <row r="1213" spans="1:16" x14ac:dyDescent="0.3">
      <c r="A1213" t="s">
        <v>100</v>
      </c>
      <c r="B1213">
        <v>200068500</v>
      </c>
      <c r="C1213" t="s">
        <v>2129</v>
      </c>
      <c r="D1213" t="s">
        <v>19</v>
      </c>
      <c r="E1213" t="s">
        <v>15</v>
      </c>
      <c r="F1213">
        <v>55</v>
      </c>
      <c r="G1213" s="1">
        <v>81786</v>
      </c>
      <c r="H1213" s="1">
        <v>80510</v>
      </c>
      <c r="I1213" t="s">
        <v>100</v>
      </c>
      <c r="J1213" t="s">
        <v>2189</v>
      </c>
      <c r="K1213">
        <v>215903774</v>
      </c>
      <c r="L1213" t="s">
        <v>2190</v>
      </c>
      <c r="M1213" s="1">
        <v>1914</v>
      </c>
      <c r="N1213" s="1">
        <v>1888</v>
      </c>
      <c r="O1213" t="s">
        <v>7587</v>
      </c>
      <c r="P1213" t="s">
        <v>7589</v>
      </c>
    </row>
    <row r="1214" spans="1:16" x14ac:dyDescent="0.3">
      <c r="A1214" t="s">
        <v>100</v>
      </c>
      <c r="B1214">
        <v>200068500</v>
      </c>
      <c r="C1214" t="s">
        <v>2129</v>
      </c>
      <c r="D1214" t="s">
        <v>19</v>
      </c>
      <c r="E1214" t="s">
        <v>15</v>
      </c>
      <c r="F1214">
        <v>55</v>
      </c>
      <c r="G1214" s="1">
        <v>81786</v>
      </c>
      <c r="H1214" s="1">
        <v>80510</v>
      </c>
      <c r="I1214" t="s">
        <v>100</v>
      </c>
      <c r="J1214" t="s">
        <v>2171</v>
      </c>
      <c r="K1214">
        <v>215902446</v>
      </c>
      <c r="L1214" t="s">
        <v>2172</v>
      </c>
      <c r="M1214" s="1">
        <v>1794</v>
      </c>
      <c r="N1214" s="1">
        <v>1763</v>
      </c>
      <c r="O1214" t="s">
        <v>7587</v>
      </c>
      <c r="P1214" t="s">
        <v>7589</v>
      </c>
    </row>
    <row r="1215" spans="1:16" x14ac:dyDescent="0.3">
      <c r="A1215" t="s">
        <v>100</v>
      </c>
      <c r="B1215">
        <v>200068500</v>
      </c>
      <c r="C1215" t="s">
        <v>2129</v>
      </c>
      <c r="D1215" t="s">
        <v>19</v>
      </c>
      <c r="E1215" t="s">
        <v>15</v>
      </c>
      <c r="F1215">
        <v>55</v>
      </c>
      <c r="G1215" s="1">
        <v>81786</v>
      </c>
      <c r="H1215" s="1">
        <v>80510</v>
      </c>
      <c r="I1215" t="s">
        <v>100</v>
      </c>
      <c r="J1215" t="s">
        <v>2177</v>
      </c>
      <c r="K1215">
        <v>215902693</v>
      </c>
      <c r="L1215" t="s">
        <v>2178</v>
      </c>
      <c r="M1215" s="1">
        <v>1479</v>
      </c>
      <c r="N1215" s="1">
        <v>1454</v>
      </c>
      <c r="O1215" t="s">
        <v>7587</v>
      </c>
      <c r="P1215" t="s">
        <v>7589</v>
      </c>
    </row>
    <row r="1216" spans="1:16" x14ac:dyDescent="0.3">
      <c r="A1216" t="s">
        <v>100</v>
      </c>
      <c r="B1216">
        <v>200068500</v>
      </c>
      <c r="C1216" t="s">
        <v>2129</v>
      </c>
      <c r="D1216" t="s">
        <v>19</v>
      </c>
      <c r="E1216" t="s">
        <v>15</v>
      </c>
      <c r="F1216">
        <v>55</v>
      </c>
      <c r="G1216" s="1">
        <v>81786</v>
      </c>
      <c r="H1216" s="1">
        <v>80510</v>
      </c>
      <c r="I1216" t="s">
        <v>100</v>
      </c>
      <c r="J1216" t="s">
        <v>2217</v>
      </c>
      <c r="K1216">
        <v>215905209</v>
      </c>
      <c r="L1216" t="s">
        <v>2218</v>
      </c>
      <c r="M1216" s="1">
        <v>1455</v>
      </c>
      <c r="N1216" s="1">
        <v>1429</v>
      </c>
      <c r="O1216" t="s">
        <v>7587</v>
      </c>
      <c r="P1216" t="s">
        <v>7589</v>
      </c>
    </row>
    <row r="1217" spans="1:16" x14ac:dyDescent="0.3">
      <c r="A1217" t="s">
        <v>100</v>
      </c>
      <c r="B1217">
        <v>200068500</v>
      </c>
      <c r="C1217" t="s">
        <v>2129</v>
      </c>
      <c r="D1217" t="s">
        <v>19</v>
      </c>
      <c r="E1217" t="s">
        <v>15</v>
      </c>
      <c r="F1217">
        <v>55</v>
      </c>
      <c r="G1217" s="1">
        <v>81786</v>
      </c>
      <c r="H1217" s="1">
        <v>80510</v>
      </c>
      <c r="I1217" t="s">
        <v>100</v>
      </c>
      <c r="J1217" t="s">
        <v>2213</v>
      </c>
      <c r="K1217">
        <v>215905027</v>
      </c>
      <c r="L1217" t="s">
        <v>2214</v>
      </c>
      <c r="M1217" s="1">
        <v>1448</v>
      </c>
      <c r="N1217" s="1">
        <v>1438</v>
      </c>
      <c r="O1217" t="s">
        <v>7587</v>
      </c>
      <c r="P1217" t="s">
        <v>7589</v>
      </c>
    </row>
    <row r="1218" spans="1:16" x14ac:dyDescent="0.3">
      <c r="A1218" t="s">
        <v>100</v>
      </c>
      <c r="B1218">
        <v>200068500</v>
      </c>
      <c r="C1218" t="s">
        <v>2129</v>
      </c>
      <c r="D1218" t="s">
        <v>19</v>
      </c>
      <c r="E1218" t="s">
        <v>15</v>
      </c>
      <c r="F1218">
        <v>55</v>
      </c>
      <c r="G1218" s="1">
        <v>81786</v>
      </c>
      <c r="H1218" s="1">
        <v>80510</v>
      </c>
      <c r="I1218" t="s">
        <v>100</v>
      </c>
      <c r="J1218" t="s">
        <v>2231</v>
      </c>
      <c r="K1218">
        <v>215906223</v>
      </c>
      <c r="L1218" t="s">
        <v>2232</v>
      </c>
      <c r="M1218" s="1">
        <v>1177</v>
      </c>
      <c r="N1218" s="1">
        <v>1161</v>
      </c>
      <c r="O1218" t="s">
        <v>7587</v>
      </c>
      <c r="P1218" t="s">
        <v>7589</v>
      </c>
    </row>
    <row r="1219" spans="1:16" x14ac:dyDescent="0.3">
      <c r="A1219" t="s">
        <v>100</v>
      </c>
      <c r="B1219">
        <v>200068500</v>
      </c>
      <c r="C1219" t="s">
        <v>2129</v>
      </c>
      <c r="D1219" t="s">
        <v>19</v>
      </c>
      <c r="E1219" t="s">
        <v>15</v>
      </c>
      <c r="F1219">
        <v>55</v>
      </c>
      <c r="G1219" s="1">
        <v>81786</v>
      </c>
      <c r="H1219" s="1">
        <v>80510</v>
      </c>
      <c r="I1219" t="s">
        <v>100</v>
      </c>
      <c r="J1219" t="s">
        <v>2203</v>
      </c>
      <c r="K1219">
        <v>215904558</v>
      </c>
      <c r="L1219" t="s">
        <v>2204</v>
      </c>
      <c r="M1219" s="1">
        <v>1028</v>
      </c>
      <c r="N1219" s="1">
        <v>1015</v>
      </c>
      <c r="O1219" t="s">
        <v>7587</v>
      </c>
      <c r="P1219" t="s">
        <v>7589</v>
      </c>
    </row>
    <row r="1220" spans="1:16" x14ac:dyDescent="0.3">
      <c r="A1220" t="s">
        <v>100</v>
      </c>
      <c r="B1220">
        <v>200068500</v>
      </c>
      <c r="C1220" t="s">
        <v>2129</v>
      </c>
      <c r="D1220" t="s">
        <v>19</v>
      </c>
      <c r="E1220" t="s">
        <v>15</v>
      </c>
      <c r="F1220">
        <v>55</v>
      </c>
      <c r="G1220" s="1">
        <v>81786</v>
      </c>
      <c r="H1220" s="1">
        <v>80510</v>
      </c>
      <c r="I1220" t="s">
        <v>100</v>
      </c>
      <c r="J1220" t="s">
        <v>2201</v>
      </c>
      <c r="K1220">
        <v>215904384</v>
      </c>
      <c r="L1220" t="s">
        <v>2202</v>
      </c>
      <c r="M1220" s="1">
        <v>832</v>
      </c>
      <c r="N1220" s="1">
        <v>814</v>
      </c>
      <c r="O1220" t="s">
        <v>7587</v>
      </c>
      <c r="P1220" t="s">
        <v>7589</v>
      </c>
    </row>
    <row r="1221" spans="1:16" x14ac:dyDescent="0.3">
      <c r="A1221" t="s">
        <v>100</v>
      </c>
      <c r="B1221">
        <v>200068500</v>
      </c>
      <c r="C1221" t="s">
        <v>2129</v>
      </c>
      <c r="D1221" t="s">
        <v>19</v>
      </c>
      <c r="E1221" t="s">
        <v>15</v>
      </c>
      <c r="F1221">
        <v>55</v>
      </c>
      <c r="G1221" s="1">
        <v>81786</v>
      </c>
      <c r="H1221" s="1">
        <v>80510</v>
      </c>
      <c r="I1221" t="s">
        <v>100</v>
      </c>
      <c r="J1221" t="s">
        <v>2136</v>
      </c>
      <c r="K1221">
        <v>215900390</v>
      </c>
      <c r="L1221" t="s">
        <v>2137</v>
      </c>
      <c r="M1221" s="1">
        <v>814</v>
      </c>
      <c r="N1221" s="1">
        <v>790</v>
      </c>
      <c r="O1221" t="s">
        <v>7587</v>
      </c>
      <c r="P1221" t="s">
        <v>7589</v>
      </c>
    </row>
    <row r="1222" spans="1:16" x14ac:dyDescent="0.3">
      <c r="A1222" t="s">
        <v>100</v>
      </c>
      <c r="B1222">
        <v>200068500</v>
      </c>
      <c r="C1222" t="s">
        <v>2129</v>
      </c>
      <c r="D1222" t="s">
        <v>19</v>
      </c>
      <c r="E1222" t="s">
        <v>15</v>
      </c>
      <c r="F1222">
        <v>55</v>
      </c>
      <c r="G1222" s="1">
        <v>81786</v>
      </c>
      <c r="H1222" s="1">
        <v>80510</v>
      </c>
      <c r="I1222" t="s">
        <v>100</v>
      </c>
      <c r="J1222" t="s">
        <v>2225</v>
      </c>
      <c r="K1222">
        <v>215905936</v>
      </c>
      <c r="L1222" t="s">
        <v>2226</v>
      </c>
      <c r="M1222" s="1">
        <v>777</v>
      </c>
      <c r="N1222" s="1">
        <v>767</v>
      </c>
      <c r="O1222" t="s">
        <v>7587</v>
      </c>
      <c r="P1222" t="s">
        <v>7589</v>
      </c>
    </row>
    <row r="1223" spans="1:16" x14ac:dyDescent="0.3">
      <c r="A1223" t="s">
        <v>100</v>
      </c>
      <c r="B1223">
        <v>200068500</v>
      </c>
      <c r="C1223" t="s">
        <v>2129</v>
      </c>
      <c r="D1223" t="s">
        <v>19</v>
      </c>
      <c r="E1223" t="s">
        <v>15</v>
      </c>
      <c r="F1223">
        <v>55</v>
      </c>
      <c r="G1223" s="1">
        <v>81786</v>
      </c>
      <c r="H1223" s="1">
        <v>80510</v>
      </c>
      <c r="I1223" t="s">
        <v>100</v>
      </c>
      <c r="J1223" t="s">
        <v>2215</v>
      </c>
      <c r="K1223">
        <v>215905175</v>
      </c>
      <c r="L1223" t="s">
        <v>2216</v>
      </c>
      <c r="M1223" s="1">
        <v>762</v>
      </c>
      <c r="N1223" s="1">
        <v>748</v>
      </c>
      <c r="O1223" t="s">
        <v>7587</v>
      </c>
      <c r="P1223" t="s">
        <v>7589</v>
      </c>
    </row>
    <row r="1224" spans="1:16" x14ac:dyDescent="0.3">
      <c r="A1224" t="s">
        <v>100</v>
      </c>
      <c r="B1224">
        <v>200068500</v>
      </c>
      <c r="C1224" t="s">
        <v>2129</v>
      </c>
      <c r="D1224" t="s">
        <v>19</v>
      </c>
      <c r="E1224" t="s">
        <v>15</v>
      </c>
      <c r="F1224">
        <v>55</v>
      </c>
      <c r="G1224" s="1">
        <v>81786</v>
      </c>
      <c r="H1224" s="1">
        <v>80510</v>
      </c>
      <c r="I1224" t="s">
        <v>100</v>
      </c>
      <c r="J1224" t="s">
        <v>2155</v>
      </c>
      <c r="K1224">
        <v>215901612</v>
      </c>
      <c r="L1224" t="s">
        <v>2156</v>
      </c>
      <c r="M1224" s="1">
        <v>760</v>
      </c>
      <c r="N1224" s="1">
        <v>729</v>
      </c>
      <c r="O1224" t="s">
        <v>7587</v>
      </c>
      <c r="P1224" t="s">
        <v>7589</v>
      </c>
    </row>
    <row r="1225" spans="1:16" x14ac:dyDescent="0.3">
      <c r="A1225" t="s">
        <v>100</v>
      </c>
      <c r="B1225">
        <v>200068500</v>
      </c>
      <c r="C1225" t="s">
        <v>2129</v>
      </c>
      <c r="D1225" t="s">
        <v>19</v>
      </c>
      <c r="E1225" t="s">
        <v>15</v>
      </c>
      <c r="F1225">
        <v>55</v>
      </c>
      <c r="G1225" s="1">
        <v>81786</v>
      </c>
      <c r="H1225" s="1">
        <v>80510</v>
      </c>
      <c r="I1225" t="s">
        <v>100</v>
      </c>
      <c r="J1225" t="s">
        <v>2183</v>
      </c>
      <c r="K1225">
        <v>215903121</v>
      </c>
      <c r="L1225" t="s">
        <v>2184</v>
      </c>
      <c r="M1225" s="1">
        <v>751</v>
      </c>
      <c r="N1225" s="1">
        <v>734</v>
      </c>
      <c r="O1225" t="s">
        <v>7587</v>
      </c>
      <c r="P1225" t="s">
        <v>7589</v>
      </c>
    </row>
    <row r="1226" spans="1:16" x14ac:dyDescent="0.3">
      <c r="A1226" t="s">
        <v>100</v>
      </c>
      <c r="B1226">
        <v>200068500</v>
      </c>
      <c r="C1226" t="s">
        <v>2129</v>
      </c>
      <c r="D1226" t="s">
        <v>19</v>
      </c>
      <c r="E1226" t="s">
        <v>15</v>
      </c>
      <c r="F1226">
        <v>55</v>
      </c>
      <c r="G1226" s="1">
        <v>81786</v>
      </c>
      <c r="H1226" s="1">
        <v>80510</v>
      </c>
      <c r="I1226" t="s">
        <v>100</v>
      </c>
      <c r="J1226" t="s">
        <v>2167</v>
      </c>
      <c r="K1226">
        <v>215902198</v>
      </c>
      <c r="L1226" t="s">
        <v>2168</v>
      </c>
      <c r="M1226" s="1">
        <v>727</v>
      </c>
      <c r="N1226" s="1">
        <v>719</v>
      </c>
      <c r="O1226" t="s">
        <v>7587</v>
      </c>
      <c r="P1226" t="s">
        <v>7589</v>
      </c>
    </row>
    <row r="1227" spans="1:16" x14ac:dyDescent="0.3">
      <c r="A1227" t="s">
        <v>100</v>
      </c>
      <c r="B1227">
        <v>200068500</v>
      </c>
      <c r="C1227" t="s">
        <v>2129</v>
      </c>
      <c r="D1227" t="s">
        <v>19</v>
      </c>
      <c r="E1227" t="s">
        <v>15</v>
      </c>
      <c r="F1227">
        <v>55</v>
      </c>
      <c r="G1227" s="1">
        <v>81786</v>
      </c>
      <c r="H1227" s="1">
        <v>80510</v>
      </c>
      <c r="I1227" t="s">
        <v>100</v>
      </c>
      <c r="J1227" t="s">
        <v>2229</v>
      </c>
      <c r="K1227">
        <v>215905977</v>
      </c>
      <c r="L1227" t="s">
        <v>2230</v>
      </c>
      <c r="M1227" s="1">
        <v>719</v>
      </c>
      <c r="N1227" s="1">
        <v>696</v>
      </c>
      <c r="O1227" t="s">
        <v>7587</v>
      </c>
      <c r="P1227" t="s">
        <v>7589</v>
      </c>
    </row>
    <row r="1228" spans="1:16" x14ac:dyDescent="0.3">
      <c r="A1228" t="s">
        <v>100</v>
      </c>
      <c r="B1228">
        <v>200068500</v>
      </c>
      <c r="C1228" t="s">
        <v>2129</v>
      </c>
      <c r="D1228" t="s">
        <v>19</v>
      </c>
      <c r="E1228" t="s">
        <v>15</v>
      </c>
      <c r="F1228">
        <v>55</v>
      </c>
      <c r="G1228" s="1">
        <v>81786</v>
      </c>
      <c r="H1228" s="1">
        <v>80510</v>
      </c>
      <c r="I1228" t="s">
        <v>100</v>
      </c>
      <c r="J1228" t="s">
        <v>2233</v>
      </c>
      <c r="K1228">
        <v>215906231</v>
      </c>
      <c r="L1228" t="s">
        <v>2234</v>
      </c>
      <c r="M1228" s="1">
        <v>684</v>
      </c>
      <c r="N1228" s="1">
        <v>680</v>
      </c>
      <c r="O1228" t="s">
        <v>7587</v>
      </c>
      <c r="P1228" t="s">
        <v>7589</v>
      </c>
    </row>
    <row r="1229" spans="1:16" x14ac:dyDescent="0.3">
      <c r="A1229" t="s">
        <v>100</v>
      </c>
      <c r="B1229">
        <v>200068500</v>
      </c>
      <c r="C1229" t="s">
        <v>2129</v>
      </c>
      <c r="D1229" t="s">
        <v>19</v>
      </c>
      <c r="E1229" t="s">
        <v>15</v>
      </c>
      <c r="F1229">
        <v>55</v>
      </c>
      <c r="G1229" s="1">
        <v>81786</v>
      </c>
      <c r="H1229" s="1">
        <v>80510</v>
      </c>
      <c r="I1229" t="s">
        <v>100</v>
      </c>
      <c r="J1229" t="s">
        <v>2163</v>
      </c>
      <c r="K1229">
        <v>215902099</v>
      </c>
      <c r="L1229" t="s">
        <v>2164</v>
      </c>
      <c r="M1229" s="1">
        <v>681</v>
      </c>
      <c r="N1229" s="1">
        <v>674</v>
      </c>
      <c r="O1229" t="s">
        <v>7587</v>
      </c>
      <c r="P1229" t="s">
        <v>7589</v>
      </c>
    </row>
    <row r="1230" spans="1:16" x14ac:dyDescent="0.3">
      <c r="A1230" t="s">
        <v>100</v>
      </c>
      <c r="B1230">
        <v>200068500</v>
      </c>
      <c r="C1230" t="s">
        <v>2129</v>
      </c>
      <c r="D1230" t="s">
        <v>19</v>
      </c>
      <c r="E1230" t="s">
        <v>15</v>
      </c>
      <c r="F1230">
        <v>55</v>
      </c>
      <c r="G1230" s="1">
        <v>81786</v>
      </c>
      <c r="H1230" s="1">
        <v>80510</v>
      </c>
      <c r="I1230" t="s">
        <v>100</v>
      </c>
      <c r="J1230" t="s">
        <v>2147</v>
      </c>
      <c r="K1230">
        <v>215901216</v>
      </c>
      <c r="L1230" t="s">
        <v>2148</v>
      </c>
      <c r="M1230" s="1">
        <v>652</v>
      </c>
      <c r="N1230" s="1">
        <v>645</v>
      </c>
      <c r="O1230" t="s">
        <v>7587</v>
      </c>
      <c r="P1230" t="s">
        <v>7589</v>
      </c>
    </row>
    <row r="1231" spans="1:16" x14ac:dyDescent="0.3">
      <c r="A1231" t="s">
        <v>100</v>
      </c>
      <c r="B1231">
        <v>200068500</v>
      </c>
      <c r="C1231" t="s">
        <v>2129</v>
      </c>
      <c r="D1231" t="s">
        <v>19</v>
      </c>
      <c r="E1231" t="s">
        <v>15</v>
      </c>
      <c r="F1231">
        <v>55</v>
      </c>
      <c r="G1231" s="1">
        <v>81786</v>
      </c>
      <c r="H1231" s="1">
        <v>80510</v>
      </c>
      <c r="I1231" t="s">
        <v>100</v>
      </c>
      <c r="J1231" t="s">
        <v>2195</v>
      </c>
      <c r="K1231">
        <v>215904228</v>
      </c>
      <c r="L1231" t="s">
        <v>2196</v>
      </c>
      <c r="M1231" s="1">
        <v>638</v>
      </c>
      <c r="N1231" s="1">
        <v>626</v>
      </c>
      <c r="O1231" t="s">
        <v>7587</v>
      </c>
      <c r="P1231" t="s">
        <v>7589</v>
      </c>
    </row>
    <row r="1232" spans="1:16" x14ac:dyDescent="0.3">
      <c r="A1232" t="s">
        <v>100</v>
      </c>
      <c r="B1232">
        <v>200068500</v>
      </c>
      <c r="C1232" t="s">
        <v>2129</v>
      </c>
      <c r="D1232" t="s">
        <v>19</v>
      </c>
      <c r="E1232" t="s">
        <v>15</v>
      </c>
      <c r="F1232">
        <v>55</v>
      </c>
      <c r="G1232" s="1">
        <v>81786</v>
      </c>
      <c r="H1232" s="1">
        <v>80510</v>
      </c>
      <c r="I1232" t="s">
        <v>100</v>
      </c>
      <c r="J1232" t="s">
        <v>2209</v>
      </c>
      <c r="K1232">
        <v>215904921</v>
      </c>
      <c r="L1232" t="s">
        <v>2210</v>
      </c>
      <c r="M1232" s="1">
        <v>603</v>
      </c>
      <c r="N1232" s="1">
        <v>596</v>
      </c>
      <c r="O1232" t="s">
        <v>7587</v>
      </c>
      <c r="P1232" t="s">
        <v>7589</v>
      </c>
    </row>
    <row r="1233" spans="1:16" x14ac:dyDescent="0.3">
      <c r="A1233" t="s">
        <v>100</v>
      </c>
      <c r="B1233">
        <v>200068500</v>
      </c>
      <c r="C1233" t="s">
        <v>2129</v>
      </c>
      <c r="D1233" t="s">
        <v>19</v>
      </c>
      <c r="E1233" t="s">
        <v>15</v>
      </c>
      <c r="F1233">
        <v>55</v>
      </c>
      <c r="G1233" s="1">
        <v>81786</v>
      </c>
      <c r="H1233" s="1">
        <v>80510</v>
      </c>
      <c r="I1233" t="s">
        <v>100</v>
      </c>
      <c r="J1233" t="s">
        <v>2153</v>
      </c>
      <c r="K1233">
        <v>215901414</v>
      </c>
      <c r="L1233" t="s">
        <v>2154</v>
      </c>
      <c r="M1233" s="1">
        <v>582</v>
      </c>
      <c r="N1233" s="1">
        <v>571</v>
      </c>
      <c r="O1233" t="s">
        <v>7587</v>
      </c>
      <c r="P1233" t="s">
        <v>7589</v>
      </c>
    </row>
    <row r="1234" spans="1:16" x14ac:dyDescent="0.3">
      <c r="A1234" t="s">
        <v>100</v>
      </c>
      <c r="B1234">
        <v>200068500</v>
      </c>
      <c r="C1234" t="s">
        <v>2129</v>
      </c>
      <c r="D1234" t="s">
        <v>19</v>
      </c>
      <c r="E1234" t="s">
        <v>15</v>
      </c>
      <c r="F1234">
        <v>55</v>
      </c>
      <c r="G1234" s="1">
        <v>81786</v>
      </c>
      <c r="H1234" s="1">
        <v>80510</v>
      </c>
      <c r="I1234" t="s">
        <v>100</v>
      </c>
      <c r="J1234" t="s">
        <v>2173</v>
      </c>
      <c r="K1234">
        <v>215902552</v>
      </c>
      <c r="L1234" t="s">
        <v>2174</v>
      </c>
      <c r="M1234" s="1">
        <v>577</v>
      </c>
      <c r="N1234" s="1">
        <v>572</v>
      </c>
      <c r="O1234" t="s">
        <v>7587</v>
      </c>
      <c r="P1234" t="s">
        <v>7589</v>
      </c>
    </row>
    <row r="1235" spans="1:16" x14ac:dyDescent="0.3">
      <c r="A1235" t="s">
        <v>100</v>
      </c>
      <c r="B1235">
        <v>200068500</v>
      </c>
      <c r="C1235" t="s">
        <v>2129</v>
      </c>
      <c r="D1235" t="s">
        <v>19</v>
      </c>
      <c r="E1235" t="s">
        <v>15</v>
      </c>
      <c r="F1235">
        <v>55</v>
      </c>
      <c r="G1235" s="1">
        <v>81786</v>
      </c>
      <c r="H1235" s="1">
        <v>80510</v>
      </c>
      <c r="I1235" t="s">
        <v>100</v>
      </c>
      <c r="J1235" t="s">
        <v>2181</v>
      </c>
      <c r="K1235">
        <v>215903006</v>
      </c>
      <c r="L1235" t="s">
        <v>2182</v>
      </c>
      <c r="M1235" s="1">
        <v>558</v>
      </c>
      <c r="N1235" s="1">
        <v>549</v>
      </c>
      <c r="O1235" t="s">
        <v>7587</v>
      </c>
      <c r="P1235" t="s">
        <v>7589</v>
      </c>
    </row>
    <row r="1236" spans="1:16" x14ac:dyDescent="0.3">
      <c r="A1236" t="s">
        <v>100</v>
      </c>
      <c r="B1236">
        <v>200068500</v>
      </c>
      <c r="C1236" t="s">
        <v>2129</v>
      </c>
      <c r="D1236" t="s">
        <v>19</v>
      </c>
      <c r="E1236" t="s">
        <v>15</v>
      </c>
      <c r="F1236">
        <v>55</v>
      </c>
      <c r="G1236" s="1">
        <v>81786</v>
      </c>
      <c r="H1236" s="1">
        <v>80510</v>
      </c>
      <c r="I1236" t="s">
        <v>100</v>
      </c>
      <c r="J1236" t="s">
        <v>2227</v>
      </c>
      <c r="K1236">
        <v>215905951</v>
      </c>
      <c r="L1236" t="s">
        <v>2228</v>
      </c>
      <c r="M1236" s="1">
        <v>554</v>
      </c>
      <c r="N1236" s="1">
        <v>541</v>
      </c>
      <c r="O1236" t="s">
        <v>7587</v>
      </c>
      <c r="P1236" t="s">
        <v>7589</v>
      </c>
    </row>
    <row r="1237" spans="1:16" x14ac:dyDescent="0.3">
      <c r="A1237" t="s">
        <v>100</v>
      </c>
      <c r="B1237">
        <v>200068500</v>
      </c>
      <c r="C1237" t="s">
        <v>2129</v>
      </c>
      <c r="D1237" t="s">
        <v>19</v>
      </c>
      <c r="E1237" t="s">
        <v>15</v>
      </c>
      <c r="F1237">
        <v>55</v>
      </c>
      <c r="G1237" s="1">
        <v>81786</v>
      </c>
      <c r="H1237" s="1">
        <v>80510</v>
      </c>
      <c r="I1237" t="s">
        <v>100</v>
      </c>
      <c r="J1237" t="s">
        <v>2134</v>
      </c>
      <c r="K1237">
        <v>215900234</v>
      </c>
      <c r="L1237" t="s">
        <v>2135</v>
      </c>
      <c r="M1237" s="1">
        <v>545</v>
      </c>
      <c r="N1237" s="1">
        <v>538</v>
      </c>
      <c r="O1237" t="s">
        <v>7587</v>
      </c>
      <c r="P1237" t="s">
        <v>7589</v>
      </c>
    </row>
    <row r="1238" spans="1:16" x14ac:dyDescent="0.3">
      <c r="A1238" t="s">
        <v>100</v>
      </c>
      <c r="B1238">
        <v>200068500</v>
      </c>
      <c r="C1238" t="s">
        <v>2129</v>
      </c>
      <c r="D1238" t="s">
        <v>19</v>
      </c>
      <c r="E1238" t="s">
        <v>15</v>
      </c>
      <c r="F1238">
        <v>55</v>
      </c>
      <c r="G1238" s="1">
        <v>81786</v>
      </c>
      <c r="H1238" s="1">
        <v>80510</v>
      </c>
      <c r="I1238" t="s">
        <v>100</v>
      </c>
      <c r="J1238" t="s">
        <v>2199</v>
      </c>
      <c r="K1238">
        <v>215904327</v>
      </c>
      <c r="L1238" t="s">
        <v>2200</v>
      </c>
      <c r="M1238" s="1">
        <v>519</v>
      </c>
      <c r="N1238" s="1">
        <v>512</v>
      </c>
      <c r="O1238" t="s">
        <v>7587</v>
      </c>
      <c r="P1238" t="s">
        <v>7589</v>
      </c>
    </row>
    <row r="1239" spans="1:16" x14ac:dyDescent="0.3">
      <c r="A1239" t="s">
        <v>100</v>
      </c>
      <c r="B1239">
        <v>200068500</v>
      </c>
      <c r="C1239" t="s">
        <v>2129</v>
      </c>
      <c r="D1239" t="s">
        <v>19</v>
      </c>
      <c r="E1239" t="s">
        <v>15</v>
      </c>
      <c r="F1239">
        <v>55</v>
      </c>
      <c r="G1239" s="1">
        <v>81786</v>
      </c>
      <c r="H1239" s="1">
        <v>80510</v>
      </c>
      <c r="I1239" t="s">
        <v>100</v>
      </c>
      <c r="J1239" t="s">
        <v>2140</v>
      </c>
      <c r="K1239">
        <v>215900481</v>
      </c>
      <c r="L1239" t="s">
        <v>2141</v>
      </c>
      <c r="M1239" s="1">
        <v>515</v>
      </c>
      <c r="N1239" s="1">
        <v>507</v>
      </c>
      <c r="O1239" t="s">
        <v>7587</v>
      </c>
      <c r="P1239" t="s">
        <v>7589</v>
      </c>
    </row>
    <row r="1240" spans="1:16" x14ac:dyDescent="0.3">
      <c r="A1240" t="s">
        <v>100</v>
      </c>
      <c r="B1240">
        <v>200068500</v>
      </c>
      <c r="C1240" t="s">
        <v>2129</v>
      </c>
      <c r="D1240" t="s">
        <v>19</v>
      </c>
      <c r="E1240" t="s">
        <v>15</v>
      </c>
      <c r="F1240">
        <v>55</v>
      </c>
      <c r="G1240" s="1">
        <v>81786</v>
      </c>
      <c r="H1240" s="1">
        <v>80510</v>
      </c>
      <c r="I1240" t="s">
        <v>100</v>
      </c>
      <c r="J1240" t="s">
        <v>2193</v>
      </c>
      <c r="K1240">
        <v>215904053</v>
      </c>
      <c r="L1240" t="s">
        <v>2194</v>
      </c>
      <c r="M1240" s="1">
        <v>492</v>
      </c>
      <c r="N1240" s="1">
        <v>489</v>
      </c>
      <c r="O1240" t="s">
        <v>7587</v>
      </c>
      <c r="P1240" t="s">
        <v>7589</v>
      </c>
    </row>
    <row r="1241" spans="1:16" x14ac:dyDescent="0.3">
      <c r="A1241" t="s">
        <v>100</v>
      </c>
      <c r="B1241">
        <v>200068500</v>
      </c>
      <c r="C1241" t="s">
        <v>2129</v>
      </c>
      <c r="D1241" t="s">
        <v>19</v>
      </c>
      <c r="E1241" t="s">
        <v>15</v>
      </c>
      <c r="F1241">
        <v>55</v>
      </c>
      <c r="G1241" s="1">
        <v>81786</v>
      </c>
      <c r="H1241" s="1">
        <v>80510</v>
      </c>
      <c r="I1241" t="s">
        <v>100</v>
      </c>
      <c r="J1241" t="s">
        <v>2130</v>
      </c>
      <c r="K1241">
        <v>215900010</v>
      </c>
      <c r="L1241" t="s">
        <v>2131</v>
      </c>
      <c r="M1241" s="1">
        <v>475</v>
      </c>
      <c r="N1241" s="1">
        <v>459</v>
      </c>
      <c r="O1241" t="s">
        <v>7587</v>
      </c>
      <c r="P1241" t="s">
        <v>7589</v>
      </c>
    </row>
    <row r="1242" spans="1:16" x14ac:dyDescent="0.3">
      <c r="A1242" t="s">
        <v>100</v>
      </c>
      <c r="B1242">
        <v>200068500</v>
      </c>
      <c r="C1242" t="s">
        <v>2129</v>
      </c>
      <c r="D1242" t="s">
        <v>19</v>
      </c>
      <c r="E1242" t="s">
        <v>15</v>
      </c>
      <c r="F1242">
        <v>55</v>
      </c>
      <c r="G1242" s="1">
        <v>81786</v>
      </c>
      <c r="H1242" s="1">
        <v>80510</v>
      </c>
      <c r="I1242" t="s">
        <v>100</v>
      </c>
      <c r="J1242" t="s">
        <v>2187</v>
      </c>
      <c r="K1242">
        <v>215903410</v>
      </c>
      <c r="L1242" t="s">
        <v>2188</v>
      </c>
      <c r="M1242" s="1">
        <v>448</v>
      </c>
      <c r="N1242" s="1">
        <v>442</v>
      </c>
      <c r="O1242" t="s">
        <v>7587</v>
      </c>
      <c r="P1242" t="s">
        <v>7589</v>
      </c>
    </row>
    <row r="1243" spans="1:16" x14ac:dyDescent="0.3">
      <c r="A1243" t="s">
        <v>100</v>
      </c>
      <c r="B1243">
        <v>200068500</v>
      </c>
      <c r="C1243" t="s">
        <v>2129</v>
      </c>
      <c r="D1243" t="s">
        <v>19</v>
      </c>
      <c r="E1243" t="s">
        <v>15</v>
      </c>
      <c r="F1243">
        <v>55</v>
      </c>
      <c r="G1243" s="1">
        <v>81786</v>
      </c>
      <c r="H1243" s="1">
        <v>80510</v>
      </c>
      <c r="I1243" t="s">
        <v>100</v>
      </c>
      <c r="J1243" t="s">
        <v>2142</v>
      </c>
      <c r="K1243">
        <v>215900499</v>
      </c>
      <c r="L1243" t="s">
        <v>2143</v>
      </c>
      <c r="M1243" s="1">
        <v>447</v>
      </c>
      <c r="N1243" s="1">
        <v>440</v>
      </c>
      <c r="O1243" t="s">
        <v>7587</v>
      </c>
      <c r="P1243" t="s">
        <v>7589</v>
      </c>
    </row>
    <row r="1244" spans="1:16" x14ac:dyDescent="0.3">
      <c r="A1244" t="s">
        <v>100</v>
      </c>
      <c r="B1244">
        <v>200068500</v>
      </c>
      <c r="C1244" t="s">
        <v>2129</v>
      </c>
      <c r="D1244" t="s">
        <v>19</v>
      </c>
      <c r="E1244" t="s">
        <v>15</v>
      </c>
      <c r="F1244">
        <v>55</v>
      </c>
      <c r="G1244" s="1">
        <v>81786</v>
      </c>
      <c r="H1244" s="1">
        <v>80510</v>
      </c>
      <c r="I1244" t="s">
        <v>100</v>
      </c>
      <c r="J1244" t="s">
        <v>2219</v>
      </c>
      <c r="K1244">
        <v>215905217</v>
      </c>
      <c r="L1244" t="s">
        <v>2220</v>
      </c>
      <c r="M1244" s="1">
        <v>430</v>
      </c>
      <c r="N1244" s="1">
        <v>422</v>
      </c>
      <c r="O1244" t="s">
        <v>7587</v>
      </c>
      <c r="P1244" t="s">
        <v>7589</v>
      </c>
    </row>
    <row r="1245" spans="1:16" x14ac:dyDescent="0.3">
      <c r="A1245" t="s">
        <v>100</v>
      </c>
      <c r="B1245">
        <v>200068500</v>
      </c>
      <c r="C1245" t="s">
        <v>2129</v>
      </c>
      <c r="D1245" t="s">
        <v>19</v>
      </c>
      <c r="E1245" t="s">
        <v>15</v>
      </c>
      <c r="F1245">
        <v>55</v>
      </c>
      <c r="G1245" s="1">
        <v>81786</v>
      </c>
      <c r="H1245" s="1">
        <v>80510</v>
      </c>
      <c r="I1245" t="s">
        <v>100</v>
      </c>
      <c r="J1245" t="s">
        <v>2223</v>
      </c>
      <c r="K1245">
        <v>215905670</v>
      </c>
      <c r="L1245" t="s">
        <v>2224</v>
      </c>
      <c r="M1245" s="1">
        <v>421</v>
      </c>
      <c r="N1245" s="1">
        <v>415</v>
      </c>
      <c r="O1245" t="s">
        <v>7587</v>
      </c>
      <c r="P1245" t="s">
        <v>7589</v>
      </c>
    </row>
    <row r="1246" spans="1:16" x14ac:dyDescent="0.3">
      <c r="A1246" t="s">
        <v>100</v>
      </c>
      <c r="B1246">
        <v>200068500</v>
      </c>
      <c r="C1246" t="s">
        <v>2129</v>
      </c>
      <c r="D1246" t="s">
        <v>19</v>
      </c>
      <c r="E1246" t="s">
        <v>15</v>
      </c>
      <c r="F1246">
        <v>55</v>
      </c>
      <c r="G1246" s="1">
        <v>81786</v>
      </c>
      <c r="H1246" s="1">
        <v>80510</v>
      </c>
      <c r="I1246" t="s">
        <v>100</v>
      </c>
      <c r="J1246" t="s">
        <v>2151</v>
      </c>
      <c r="K1246">
        <v>215901257</v>
      </c>
      <c r="L1246" t="s">
        <v>2152</v>
      </c>
      <c r="M1246" s="1">
        <v>416</v>
      </c>
      <c r="N1246" s="1">
        <v>407</v>
      </c>
      <c r="O1246" t="s">
        <v>7587</v>
      </c>
      <c r="P1246" t="s">
        <v>7589</v>
      </c>
    </row>
    <row r="1247" spans="1:16" x14ac:dyDescent="0.3">
      <c r="A1247" t="s">
        <v>100</v>
      </c>
      <c r="B1247">
        <v>200068500</v>
      </c>
      <c r="C1247" t="s">
        <v>2129</v>
      </c>
      <c r="D1247" t="s">
        <v>19</v>
      </c>
      <c r="E1247" t="s">
        <v>15</v>
      </c>
      <c r="F1247">
        <v>55</v>
      </c>
      <c r="G1247" s="1">
        <v>81786</v>
      </c>
      <c r="H1247" s="1">
        <v>80510</v>
      </c>
      <c r="I1247" t="s">
        <v>100</v>
      </c>
      <c r="J1247" t="s">
        <v>2145</v>
      </c>
      <c r="K1247">
        <v>215900978</v>
      </c>
      <c r="L1247" t="s">
        <v>2146</v>
      </c>
      <c r="M1247" s="1">
        <v>394</v>
      </c>
      <c r="N1247" s="1">
        <v>392</v>
      </c>
      <c r="O1247" t="s">
        <v>7587</v>
      </c>
      <c r="P1247" t="s">
        <v>7589</v>
      </c>
    </row>
    <row r="1248" spans="1:16" x14ac:dyDescent="0.3">
      <c r="A1248" t="s">
        <v>100</v>
      </c>
      <c r="B1248">
        <v>200068500</v>
      </c>
      <c r="C1248" t="s">
        <v>2129</v>
      </c>
      <c r="D1248" t="s">
        <v>19</v>
      </c>
      <c r="E1248" t="s">
        <v>15</v>
      </c>
      <c r="F1248">
        <v>55</v>
      </c>
      <c r="G1248" s="1">
        <v>81786</v>
      </c>
      <c r="H1248" s="1">
        <v>80510</v>
      </c>
      <c r="I1248" t="s">
        <v>100</v>
      </c>
      <c r="J1248" t="s">
        <v>2235</v>
      </c>
      <c r="K1248">
        <v>215906256</v>
      </c>
      <c r="L1248" t="s">
        <v>2236</v>
      </c>
      <c r="M1248" s="1">
        <v>394</v>
      </c>
      <c r="N1248" s="1">
        <v>389</v>
      </c>
      <c r="O1248" t="s">
        <v>7587</v>
      </c>
      <c r="P1248" t="s">
        <v>7589</v>
      </c>
    </row>
    <row r="1249" spans="1:16" x14ac:dyDescent="0.3">
      <c r="A1249" t="s">
        <v>100</v>
      </c>
      <c r="B1249">
        <v>200068500</v>
      </c>
      <c r="C1249" t="s">
        <v>2129</v>
      </c>
      <c r="D1249" t="s">
        <v>19</v>
      </c>
      <c r="E1249" t="s">
        <v>15</v>
      </c>
      <c r="F1249">
        <v>55</v>
      </c>
      <c r="G1249" s="1">
        <v>81786</v>
      </c>
      <c r="H1249" s="1">
        <v>80510</v>
      </c>
      <c r="I1249" t="s">
        <v>100</v>
      </c>
      <c r="J1249" t="s">
        <v>2211</v>
      </c>
      <c r="K1249">
        <v>215905001</v>
      </c>
      <c r="L1249" t="s">
        <v>2212</v>
      </c>
      <c r="M1249" s="1">
        <v>381</v>
      </c>
      <c r="N1249" s="1">
        <v>376</v>
      </c>
      <c r="O1249" t="s">
        <v>7587</v>
      </c>
      <c r="P1249" t="s">
        <v>7589</v>
      </c>
    </row>
    <row r="1250" spans="1:16" x14ac:dyDescent="0.3">
      <c r="A1250" t="s">
        <v>100</v>
      </c>
      <c r="B1250">
        <v>200068500</v>
      </c>
      <c r="C1250" t="s">
        <v>2129</v>
      </c>
      <c r="D1250" t="s">
        <v>19</v>
      </c>
      <c r="E1250" t="s">
        <v>15</v>
      </c>
      <c r="F1250">
        <v>55</v>
      </c>
      <c r="G1250" s="1">
        <v>81786</v>
      </c>
      <c r="H1250" s="1">
        <v>80510</v>
      </c>
      <c r="I1250" t="s">
        <v>100</v>
      </c>
      <c r="J1250" t="s">
        <v>2237</v>
      </c>
      <c r="K1250">
        <v>215906355</v>
      </c>
      <c r="L1250" t="s">
        <v>2238</v>
      </c>
      <c r="M1250" s="1">
        <v>374</v>
      </c>
      <c r="N1250" s="1">
        <v>368</v>
      </c>
      <c r="O1250" t="s">
        <v>7587</v>
      </c>
      <c r="P1250" t="s">
        <v>7589</v>
      </c>
    </row>
    <row r="1251" spans="1:16" x14ac:dyDescent="0.3">
      <c r="A1251" t="s">
        <v>100</v>
      </c>
      <c r="B1251">
        <v>200068500</v>
      </c>
      <c r="C1251" t="s">
        <v>2129</v>
      </c>
      <c r="D1251" t="s">
        <v>19</v>
      </c>
      <c r="E1251" t="s">
        <v>15</v>
      </c>
      <c r="F1251">
        <v>55</v>
      </c>
      <c r="G1251" s="1">
        <v>81786</v>
      </c>
      <c r="H1251" s="1">
        <v>80510</v>
      </c>
      <c r="I1251" t="s">
        <v>100</v>
      </c>
      <c r="J1251" t="s">
        <v>2165</v>
      </c>
      <c r="K1251">
        <v>215902164</v>
      </c>
      <c r="L1251" t="s">
        <v>2166</v>
      </c>
      <c r="M1251" s="1">
        <v>362</v>
      </c>
      <c r="N1251" s="1">
        <v>356</v>
      </c>
      <c r="O1251" t="s">
        <v>7587</v>
      </c>
      <c r="P1251" t="s">
        <v>7589</v>
      </c>
    </row>
    <row r="1252" spans="1:16" x14ac:dyDescent="0.3">
      <c r="A1252" t="s">
        <v>100</v>
      </c>
      <c r="B1252">
        <v>200068500</v>
      </c>
      <c r="C1252" t="s">
        <v>2129</v>
      </c>
      <c r="D1252" t="s">
        <v>19</v>
      </c>
      <c r="E1252" t="s">
        <v>15</v>
      </c>
      <c r="F1252">
        <v>55</v>
      </c>
      <c r="G1252" s="1">
        <v>81786</v>
      </c>
      <c r="H1252" s="1">
        <v>80510</v>
      </c>
      <c r="I1252" t="s">
        <v>100</v>
      </c>
      <c r="J1252" t="s">
        <v>2138</v>
      </c>
      <c r="K1252">
        <v>215900473</v>
      </c>
      <c r="L1252" t="s">
        <v>2139</v>
      </c>
      <c r="M1252" s="1">
        <v>354</v>
      </c>
      <c r="N1252" s="1">
        <v>351</v>
      </c>
      <c r="O1252" t="s">
        <v>7587</v>
      </c>
      <c r="P1252" t="s">
        <v>7589</v>
      </c>
    </row>
    <row r="1253" spans="1:16" x14ac:dyDescent="0.3">
      <c r="A1253" t="s">
        <v>100</v>
      </c>
      <c r="B1253">
        <v>200068500</v>
      </c>
      <c r="C1253" t="s">
        <v>2129</v>
      </c>
      <c r="D1253" t="s">
        <v>19</v>
      </c>
      <c r="E1253" t="s">
        <v>15</v>
      </c>
      <c r="F1253">
        <v>55</v>
      </c>
      <c r="G1253" s="1">
        <v>81786</v>
      </c>
      <c r="H1253" s="1">
        <v>80510</v>
      </c>
      <c r="I1253" t="s">
        <v>100</v>
      </c>
      <c r="J1253" t="s">
        <v>2159</v>
      </c>
      <c r="K1253">
        <v>215901760</v>
      </c>
      <c r="L1253" t="s">
        <v>2160</v>
      </c>
      <c r="M1253" s="1">
        <v>323</v>
      </c>
      <c r="N1253" s="1">
        <v>320</v>
      </c>
      <c r="O1253" t="s">
        <v>7587</v>
      </c>
      <c r="P1253" t="s">
        <v>7589</v>
      </c>
    </row>
    <row r="1254" spans="1:16" x14ac:dyDescent="0.3">
      <c r="A1254" t="s">
        <v>100</v>
      </c>
      <c r="B1254">
        <v>200068500</v>
      </c>
      <c r="C1254" t="s">
        <v>2129</v>
      </c>
      <c r="D1254" t="s">
        <v>19</v>
      </c>
      <c r="E1254" t="s">
        <v>15</v>
      </c>
      <c r="F1254">
        <v>55</v>
      </c>
      <c r="G1254" s="1">
        <v>81786</v>
      </c>
      <c r="H1254" s="1">
        <v>80510</v>
      </c>
      <c r="I1254" t="s">
        <v>100</v>
      </c>
      <c r="J1254" t="s">
        <v>2179</v>
      </c>
      <c r="K1254">
        <v>215902941</v>
      </c>
      <c r="L1254" t="s">
        <v>2180</v>
      </c>
      <c r="M1254" s="1">
        <v>314</v>
      </c>
      <c r="N1254" s="1">
        <v>307</v>
      </c>
      <c r="O1254" t="s">
        <v>7587</v>
      </c>
      <c r="P1254" t="s">
        <v>7589</v>
      </c>
    </row>
    <row r="1255" spans="1:16" x14ac:dyDescent="0.3">
      <c r="A1255" t="s">
        <v>100</v>
      </c>
      <c r="B1255">
        <v>200068500</v>
      </c>
      <c r="C1255" t="s">
        <v>2129</v>
      </c>
      <c r="D1255" t="s">
        <v>19</v>
      </c>
      <c r="E1255" t="s">
        <v>15</v>
      </c>
      <c r="F1255">
        <v>55</v>
      </c>
      <c r="G1255" s="1">
        <v>81786</v>
      </c>
      <c r="H1255" s="1">
        <v>80510</v>
      </c>
      <c r="I1255" t="s">
        <v>100</v>
      </c>
      <c r="J1255" t="s">
        <v>2144</v>
      </c>
      <c r="K1255">
        <v>215900853</v>
      </c>
      <c r="L1255" t="s">
        <v>1623</v>
      </c>
      <c r="M1255" s="1">
        <v>312</v>
      </c>
      <c r="N1255" s="1">
        <v>306</v>
      </c>
      <c r="O1255" t="s">
        <v>7587</v>
      </c>
      <c r="P1255" t="s">
        <v>7589</v>
      </c>
    </row>
    <row r="1256" spans="1:16" x14ac:dyDescent="0.3">
      <c r="A1256" t="s">
        <v>100</v>
      </c>
      <c r="B1256">
        <v>200068500</v>
      </c>
      <c r="C1256" t="s">
        <v>2129</v>
      </c>
      <c r="D1256" t="s">
        <v>19</v>
      </c>
      <c r="E1256" t="s">
        <v>15</v>
      </c>
      <c r="F1256">
        <v>55</v>
      </c>
      <c r="G1256" s="1">
        <v>81786</v>
      </c>
      <c r="H1256" s="1">
        <v>80510</v>
      </c>
      <c r="I1256" t="s">
        <v>100</v>
      </c>
      <c r="J1256" t="s">
        <v>2175</v>
      </c>
      <c r="K1256">
        <v>215902677</v>
      </c>
      <c r="L1256" t="s">
        <v>2176</v>
      </c>
      <c r="M1256" s="1">
        <v>296</v>
      </c>
      <c r="N1256" s="1">
        <v>289</v>
      </c>
      <c r="O1256" t="s">
        <v>7587</v>
      </c>
      <c r="P1256" t="s">
        <v>7589</v>
      </c>
    </row>
    <row r="1257" spans="1:16" x14ac:dyDescent="0.3">
      <c r="A1257" t="s">
        <v>100</v>
      </c>
      <c r="B1257">
        <v>200068500</v>
      </c>
      <c r="C1257" t="s">
        <v>2129</v>
      </c>
      <c r="D1257" t="s">
        <v>19</v>
      </c>
      <c r="E1257" t="s">
        <v>15</v>
      </c>
      <c r="F1257">
        <v>55</v>
      </c>
      <c r="G1257" s="1">
        <v>81786</v>
      </c>
      <c r="H1257" s="1">
        <v>80510</v>
      </c>
      <c r="I1257" t="s">
        <v>100</v>
      </c>
      <c r="J1257" t="s">
        <v>2169</v>
      </c>
      <c r="K1257">
        <v>215902362</v>
      </c>
      <c r="L1257" t="s">
        <v>2170</v>
      </c>
      <c r="M1257" s="1">
        <v>267</v>
      </c>
      <c r="N1257" s="1">
        <v>263</v>
      </c>
      <c r="O1257" t="s">
        <v>7587</v>
      </c>
      <c r="P1257" t="s">
        <v>7589</v>
      </c>
    </row>
    <row r="1258" spans="1:16" x14ac:dyDescent="0.3">
      <c r="A1258" t="s">
        <v>100</v>
      </c>
      <c r="B1258">
        <v>200068500</v>
      </c>
      <c r="C1258" t="s">
        <v>2129</v>
      </c>
      <c r="D1258" t="s">
        <v>19</v>
      </c>
      <c r="E1258" t="s">
        <v>15</v>
      </c>
      <c r="F1258">
        <v>55</v>
      </c>
      <c r="G1258" s="1">
        <v>81786</v>
      </c>
      <c r="H1258" s="1">
        <v>80510</v>
      </c>
      <c r="I1258" t="s">
        <v>100</v>
      </c>
      <c r="J1258" t="s">
        <v>2132</v>
      </c>
      <c r="K1258">
        <v>215900101</v>
      </c>
      <c r="L1258" t="s">
        <v>2133</v>
      </c>
      <c r="M1258" s="1">
        <v>261</v>
      </c>
      <c r="N1258" s="1">
        <v>260</v>
      </c>
      <c r="O1258" t="s">
        <v>7587</v>
      </c>
      <c r="P1258" t="s">
        <v>7589</v>
      </c>
    </row>
    <row r="1259" spans="1:16" x14ac:dyDescent="0.3">
      <c r="A1259" t="s">
        <v>100</v>
      </c>
      <c r="B1259">
        <v>200068500</v>
      </c>
      <c r="C1259" t="s">
        <v>2129</v>
      </c>
      <c r="D1259" t="s">
        <v>19</v>
      </c>
      <c r="E1259" t="s">
        <v>15</v>
      </c>
      <c r="F1259">
        <v>55</v>
      </c>
      <c r="G1259" s="1">
        <v>81786</v>
      </c>
      <c r="H1259" s="1">
        <v>80510</v>
      </c>
      <c r="I1259" t="s">
        <v>100</v>
      </c>
      <c r="J1259" t="s">
        <v>2157</v>
      </c>
      <c r="K1259">
        <v>215901679</v>
      </c>
      <c r="L1259" t="s">
        <v>2158</v>
      </c>
      <c r="M1259" s="1">
        <v>200</v>
      </c>
      <c r="N1259" s="1">
        <v>197</v>
      </c>
      <c r="O1259" t="s">
        <v>7587</v>
      </c>
      <c r="P1259" t="s">
        <v>7589</v>
      </c>
    </row>
    <row r="1260" spans="1:16" x14ac:dyDescent="0.3">
      <c r="A1260" t="s">
        <v>100</v>
      </c>
      <c r="B1260">
        <v>200068500</v>
      </c>
      <c r="C1260" t="s">
        <v>2129</v>
      </c>
      <c r="D1260" t="s">
        <v>19</v>
      </c>
      <c r="E1260" t="s">
        <v>15</v>
      </c>
      <c r="F1260">
        <v>55</v>
      </c>
      <c r="G1260" s="1">
        <v>81786</v>
      </c>
      <c r="H1260" s="1">
        <v>80510</v>
      </c>
      <c r="I1260" t="s">
        <v>100</v>
      </c>
      <c r="J1260" t="s">
        <v>2221</v>
      </c>
      <c r="K1260">
        <v>215905522</v>
      </c>
      <c r="L1260" t="s">
        <v>2222</v>
      </c>
      <c r="M1260" s="1">
        <v>200</v>
      </c>
      <c r="N1260" s="1">
        <v>194</v>
      </c>
      <c r="O1260" t="s">
        <v>7587</v>
      </c>
      <c r="P1260" t="s">
        <v>7589</v>
      </c>
    </row>
    <row r="1261" spans="1:16" x14ac:dyDescent="0.3">
      <c r="A1261" t="s">
        <v>100</v>
      </c>
      <c r="B1261">
        <v>200093201</v>
      </c>
      <c r="C1261" t="s">
        <v>4883</v>
      </c>
      <c r="D1261" t="s">
        <v>91</v>
      </c>
      <c r="E1261" t="s">
        <v>15</v>
      </c>
      <c r="F1261">
        <v>95</v>
      </c>
      <c r="G1261" s="1">
        <v>1198654</v>
      </c>
      <c r="H1261" s="1">
        <v>1187907</v>
      </c>
      <c r="I1261" t="s">
        <v>100</v>
      </c>
      <c r="J1261" t="s">
        <v>4980</v>
      </c>
      <c r="K1261">
        <v>215903501</v>
      </c>
      <c r="L1261" t="s">
        <v>4981</v>
      </c>
      <c r="M1261" s="1">
        <v>238542</v>
      </c>
      <c r="N1261" s="1">
        <v>236710</v>
      </c>
      <c r="O1261" t="s">
        <v>7610</v>
      </c>
      <c r="P1261" t="s">
        <v>7611</v>
      </c>
    </row>
    <row r="1262" spans="1:16" x14ac:dyDescent="0.3">
      <c r="A1262" t="s">
        <v>100</v>
      </c>
      <c r="B1262">
        <v>200093201</v>
      </c>
      <c r="C1262" t="s">
        <v>4883</v>
      </c>
      <c r="D1262" t="s">
        <v>91</v>
      </c>
      <c r="E1262" t="s">
        <v>15</v>
      </c>
      <c r="F1262">
        <v>95</v>
      </c>
      <c r="G1262" s="1">
        <v>1198654</v>
      </c>
      <c r="H1262" s="1">
        <v>1187907</v>
      </c>
      <c r="I1262" t="s">
        <v>100</v>
      </c>
      <c r="J1262" t="s">
        <v>5046</v>
      </c>
      <c r="K1262">
        <v>215905993</v>
      </c>
      <c r="L1262" t="s">
        <v>5047</v>
      </c>
      <c r="M1262" s="1">
        <v>99679</v>
      </c>
      <c r="N1262" s="1">
        <v>99011</v>
      </c>
      <c r="O1262" t="s">
        <v>7612</v>
      </c>
      <c r="P1262" t="s">
        <v>7613</v>
      </c>
    </row>
    <row r="1263" spans="1:16" x14ac:dyDescent="0.3">
      <c r="A1263" t="s">
        <v>100</v>
      </c>
      <c r="B1263">
        <v>200093201</v>
      </c>
      <c r="C1263" t="s">
        <v>4883</v>
      </c>
      <c r="D1263" t="s">
        <v>91</v>
      </c>
      <c r="E1263" t="s">
        <v>15</v>
      </c>
      <c r="F1263">
        <v>95</v>
      </c>
      <c r="G1263" s="1">
        <v>1198654</v>
      </c>
      <c r="H1263" s="1">
        <v>1187907</v>
      </c>
      <c r="I1263" t="s">
        <v>100</v>
      </c>
      <c r="J1263" t="s">
        <v>5024</v>
      </c>
      <c r="K1263">
        <v>215905126</v>
      </c>
      <c r="L1263" t="s">
        <v>5025</v>
      </c>
      <c r="M1263" s="1">
        <v>99314</v>
      </c>
      <c r="N1263" s="1">
        <v>98892</v>
      </c>
      <c r="O1263" t="s">
        <v>7712</v>
      </c>
      <c r="P1263" t="s">
        <v>7614</v>
      </c>
    </row>
    <row r="1264" spans="1:16" x14ac:dyDescent="0.3">
      <c r="A1264" t="s">
        <v>100</v>
      </c>
      <c r="B1264">
        <v>200093201</v>
      </c>
      <c r="C1264" t="s">
        <v>4883</v>
      </c>
      <c r="D1264" t="s">
        <v>91</v>
      </c>
      <c r="E1264" t="s">
        <v>15</v>
      </c>
      <c r="F1264">
        <v>95</v>
      </c>
      <c r="G1264" s="1">
        <v>1198654</v>
      </c>
      <c r="H1264" s="1">
        <v>1187907</v>
      </c>
      <c r="I1264" t="s">
        <v>100</v>
      </c>
      <c r="J1264" t="s">
        <v>4886</v>
      </c>
      <c r="K1264">
        <v>215900093</v>
      </c>
      <c r="L1264" t="s">
        <v>4887</v>
      </c>
      <c r="M1264" s="1">
        <v>62700</v>
      </c>
      <c r="N1264" s="1">
        <v>62067</v>
      </c>
      <c r="O1264" t="s">
        <v>7606</v>
      </c>
      <c r="P1264" t="s">
        <v>7607</v>
      </c>
    </row>
    <row r="1265" spans="1:16" x14ac:dyDescent="0.3">
      <c r="A1265" t="s">
        <v>100</v>
      </c>
      <c r="B1265">
        <v>200093201</v>
      </c>
      <c r="C1265" t="s">
        <v>4883</v>
      </c>
      <c r="D1265" t="s">
        <v>91</v>
      </c>
      <c r="E1265" t="s">
        <v>15</v>
      </c>
      <c r="F1265">
        <v>95</v>
      </c>
      <c r="G1265" s="1">
        <v>1198654</v>
      </c>
      <c r="H1265" s="1">
        <v>1187907</v>
      </c>
      <c r="I1265" t="s">
        <v>100</v>
      </c>
      <c r="J1265" t="s">
        <v>5062</v>
      </c>
      <c r="K1265">
        <v>215906504</v>
      </c>
      <c r="L1265" t="s">
        <v>5063</v>
      </c>
      <c r="M1265" s="1">
        <v>41024</v>
      </c>
      <c r="N1265" s="1">
        <v>40836</v>
      </c>
      <c r="O1265" t="s">
        <v>7612</v>
      </c>
      <c r="P1265" t="s">
        <v>7613</v>
      </c>
    </row>
    <row r="1266" spans="1:16" x14ac:dyDescent="0.3">
      <c r="A1266" t="s">
        <v>100</v>
      </c>
      <c r="B1266">
        <v>200093201</v>
      </c>
      <c r="C1266" t="s">
        <v>4883</v>
      </c>
      <c r="D1266" t="s">
        <v>91</v>
      </c>
      <c r="E1266" t="s">
        <v>15</v>
      </c>
      <c r="F1266">
        <v>95</v>
      </c>
      <c r="G1266" s="1">
        <v>1198654</v>
      </c>
      <c r="H1266" s="1">
        <v>1187907</v>
      </c>
      <c r="I1266" t="s">
        <v>100</v>
      </c>
      <c r="J1266" t="s">
        <v>4994</v>
      </c>
      <c r="K1266">
        <v>215903782</v>
      </c>
      <c r="L1266" t="s">
        <v>4995</v>
      </c>
      <c r="M1266" s="1">
        <v>40044</v>
      </c>
      <c r="N1266" s="1">
        <v>39356</v>
      </c>
      <c r="O1266" t="s">
        <v>7604</v>
      </c>
      <c r="P1266" t="s">
        <v>7605</v>
      </c>
    </row>
    <row r="1267" spans="1:16" x14ac:dyDescent="0.3">
      <c r="A1267" t="s">
        <v>100</v>
      </c>
      <c r="B1267">
        <v>200093201</v>
      </c>
      <c r="C1267" t="s">
        <v>4883</v>
      </c>
      <c r="D1267" t="s">
        <v>91</v>
      </c>
      <c r="E1267" t="s">
        <v>15</v>
      </c>
      <c r="F1267">
        <v>95</v>
      </c>
      <c r="G1267" s="1">
        <v>1198654</v>
      </c>
      <c r="H1267" s="1">
        <v>1187907</v>
      </c>
      <c r="I1267" t="s">
        <v>100</v>
      </c>
      <c r="J1267" t="s">
        <v>4970</v>
      </c>
      <c r="K1267">
        <v>215903287</v>
      </c>
      <c r="L1267" t="s">
        <v>4971</v>
      </c>
      <c r="M1267" s="1">
        <v>27563</v>
      </c>
      <c r="N1267" s="1">
        <v>27121</v>
      </c>
      <c r="O1267" t="s">
        <v>7604</v>
      </c>
      <c r="P1267" t="s">
        <v>7605</v>
      </c>
    </row>
    <row r="1268" spans="1:16" x14ac:dyDescent="0.3">
      <c r="A1268" t="s">
        <v>100</v>
      </c>
      <c r="B1268">
        <v>200093201</v>
      </c>
      <c r="C1268" t="s">
        <v>4883</v>
      </c>
      <c r="D1268" t="s">
        <v>91</v>
      </c>
      <c r="E1268" t="s">
        <v>15</v>
      </c>
      <c r="F1268">
        <v>95</v>
      </c>
      <c r="G1268" s="1">
        <v>1198654</v>
      </c>
      <c r="H1268" s="1">
        <v>1187907</v>
      </c>
      <c r="I1268" t="s">
        <v>100</v>
      </c>
      <c r="J1268" t="s">
        <v>4892</v>
      </c>
      <c r="K1268">
        <v>215900176</v>
      </c>
      <c r="L1268" t="s">
        <v>4893</v>
      </c>
      <c r="M1268" s="1">
        <v>25950</v>
      </c>
      <c r="N1268" s="1">
        <v>25581</v>
      </c>
      <c r="O1268" t="s">
        <v>7590</v>
      </c>
      <c r="P1268" t="s">
        <v>7591</v>
      </c>
    </row>
    <row r="1269" spans="1:16" x14ac:dyDescent="0.3">
      <c r="A1269" t="s">
        <v>100</v>
      </c>
      <c r="B1269">
        <v>200093201</v>
      </c>
      <c r="C1269" t="s">
        <v>4883</v>
      </c>
      <c r="D1269" t="s">
        <v>91</v>
      </c>
      <c r="E1269" t="s">
        <v>15</v>
      </c>
      <c r="F1269">
        <v>95</v>
      </c>
      <c r="G1269" s="1">
        <v>1198654</v>
      </c>
      <c r="H1269" s="1">
        <v>1187907</v>
      </c>
      <c r="I1269" t="s">
        <v>100</v>
      </c>
      <c r="J1269" t="s">
        <v>4986</v>
      </c>
      <c r="K1269">
        <v>215903600</v>
      </c>
      <c r="L1269" t="s">
        <v>4987</v>
      </c>
      <c r="M1269" s="1">
        <v>23271</v>
      </c>
      <c r="N1269" s="1">
        <v>23013</v>
      </c>
      <c r="O1269" t="s">
        <v>7615</v>
      </c>
      <c r="P1269" t="s">
        <v>7616</v>
      </c>
    </row>
    <row r="1270" spans="1:16" x14ac:dyDescent="0.3">
      <c r="A1270" t="s">
        <v>100</v>
      </c>
      <c r="B1270">
        <v>200093201</v>
      </c>
      <c r="C1270" t="s">
        <v>4883</v>
      </c>
      <c r="D1270" t="s">
        <v>91</v>
      </c>
      <c r="E1270" t="s">
        <v>15</v>
      </c>
      <c r="F1270">
        <v>95</v>
      </c>
      <c r="G1270" s="1">
        <v>1198654</v>
      </c>
      <c r="H1270" s="1">
        <v>1187907</v>
      </c>
      <c r="I1270" t="s">
        <v>100</v>
      </c>
      <c r="J1270" t="s">
        <v>4990</v>
      </c>
      <c r="K1270">
        <v>215903683</v>
      </c>
      <c r="L1270" t="s">
        <v>4991</v>
      </c>
      <c r="M1270" s="1">
        <v>22665</v>
      </c>
      <c r="N1270" s="1">
        <v>22488</v>
      </c>
      <c r="O1270" t="s">
        <v>7604</v>
      </c>
      <c r="P1270" t="s">
        <v>7605</v>
      </c>
    </row>
    <row r="1271" spans="1:16" x14ac:dyDescent="0.3">
      <c r="A1271" t="s">
        <v>100</v>
      </c>
      <c r="B1271">
        <v>200093201</v>
      </c>
      <c r="C1271" t="s">
        <v>4883</v>
      </c>
      <c r="D1271" t="s">
        <v>91</v>
      </c>
      <c r="E1271" t="s">
        <v>15</v>
      </c>
      <c r="F1271">
        <v>95</v>
      </c>
      <c r="G1271" s="1">
        <v>1198654</v>
      </c>
      <c r="H1271" s="1">
        <v>1187907</v>
      </c>
      <c r="I1271" t="s">
        <v>100</v>
      </c>
      <c r="J1271" t="s">
        <v>5000</v>
      </c>
      <c r="K1271">
        <v>215904103</v>
      </c>
      <c r="L1271" t="s">
        <v>5001</v>
      </c>
      <c r="M1271" s="1">
        <v>21600</v>
      </c>
      <c r="N1271" s="1">
        <v>21467</v>
      </c>
      <c r="O1271" t="s">
        <v>7606</v>
      </c>
      <c r="P1271" t="s">
        <v>7607</v>
      </c>
    </row>
    <row r="1272" spans="1:16" x14ac:dyDescent="0.3">
      <c r="A1272" t="s">
        <v>100</v>
      </c>
      <c r="B1272">
        <v>200093201</v>
      </c>
      <c r="C1272" t="s">
        <v>4883</v>
      </c>
      <c r="D1272" t="s">
        <v>91</v>
      </c>
      <c r="E1272" t="s">
        <v>15</v>
      </c>
      <c r="F1272">
        <v>95</v>
      </c>
      <c r="G1272" s="1">
        <v>1198654</v>
      </c>
      <c r="H1272" s="1">
        <v>1187907</v>
      </c>
      <c r="I1272" t="s">
        <v>100</v>
      </c>
      <c r="J1272" t="s">
        <v>5058</v>
      </c>
      <c r="K1272">
        <v>215906462</v>
      </c>
      <c r="L1272" t="s">
        <v>5059</v>
      </c>
      <c r="M1272" s="1">
        <v>21062</v>
      </c>
      <c r="N1272" s="1">
        <v>20836</v>
      </c>
      <c r="O1272" t="s">
        <v>7608</v>
      </c>
      <c r="P1272" t="s">
        <v>7609</v>
      </c>
    </row>
    <row r="1273" spans="1:16" x14ac:dyDescent="0.3">
      <c r="A1273" t="s">
        <v>100</v>
      </c>
      <c r="B1273">
        <v>200093201</v>
      </c>
      <c r="C1273" t="s">
        <v>4883</v>
      </c>
      <c r="D1273" t="s">
        <v>91</v>
      </c>
      <c r="E1273" t="s">
        <v>15</v>
      </c>
      <c r="F1273">
        <v>95</v>
      </c>
      <c r="G1273" s="1">
        <v>1198654</v>
      </c>
      <c r="H1273" s="1">
        <v>1187907</v>
      </c>
      <c r="I1273" t="s">
        <v>100</v>
      </c>
      <c r="J1273" t="s">
        <v>4922</v>
      </c>
      <c r="K1273">
        <v>215901638</v>
      </c>
      <c r="L1273" t="s">
        <v>4923</v>
      </c>
      <c r="M1273" s="1">
        <v>21016</v>
      </c>
      <c r="N1273" s="1">
        <v>20778</v>
      </c>
      <c r="O1273" t="s">
        <v>7608</v>
      </c>
      <c r="P1273" t="s">
        <v>7609</v>
      </c>
    </row>
    <row r="1274" spans="1:16" x14ac:dyDescent="0.3">
      <c r="A1274" t="s">
        <v>100</v>
      </c>
      <c r="B1274">
        <v>200093201</v>
      </c>
      <c r="C1274" t="s">
        <v>4883</v>
      </c>
      <c r="D1274" t="s">
        <v>91</v>
      </c>
      <c r="E1274" t="s">
        <v>15</v>
      </c>
      <c r="F1274">
        <v>95</v>
      </c>
      <c r="G1274" s="1">
        <v>1198654</v>
      </c>
      <c r="H1274" s="1">
        <v>1187907</v>
      </c>
      <c r="I1274" t="s">
        <v>100</v>
      </c>
      <c r="J1274" t="s">
        <v>4954</v>
      </c>
      <c r="K1274">
        <v>215902792</v>
      </c>
      <c r="L1274" t="s">
        <v>4955</v>
      </c>
      <c r="M1274" s="1">
        <v>20964</v>
      </c>
      <c r="N1274" s="1">
        <v>20829</v>
      </c>
      <c r="O1274" t="s">
        <v>7612</v>
      </c>
      <c r="P1274" t="s">
        <v>7613</v>
      </c>
    </row>
    <row r="1275" spans="1:16" x14ac:dyDescent="0.3">
      <c r="A1275" t="s">
        <v>100</v>
      </c>
      <c r="B1275">
        <v>200093201</v>
      </c>
      <c r="C1275" t="s">
        <v>4883</v>
      </c>
      <c r="D1275" t="s">
        <v>91</v>
      </c>
      <c r="E1275" t="s">
        <v>15</v>
      </c>
      <c r="F1275">
        <v>95</v>
      </c>
      <c r="G1275" s="1">
        <v>1198654</v>
      </c>
      <c r="H1275" s="1">
        <v>1187907</v>
      </c>
      <c r="I1275" t="s">
        <v>100</v>
      </c>
      <c r="J1275" t="s">
        <v>5020</v>
      </c>
      <c r="K1275">
        <v>215905076</v>
      </c>
      <c r="L1275" t="s">
        <v>5021</v>
      </c>
      <c r="M1275" s="1">
        <v>19573</v>
      </c>
      <c r="N1275" s="1">
        <v>19437</v>
      </c>
      <c r="O1275" t="s">
        <v>7615</v>
      </c>
      <c r="P1275" t="s">
        <v>7616</v>
      </c>
    </row>
    <row r="1276" spans="1:16" x14ac:dyDescent="0.3">
      <c r="A1276" t="s">
        <v>100</v>
      </c>
      <c r="B1276">
        <v>200093201</v>
      </c>
      <c r="C1276" t="s">
        <v>4883</v>
      </c>
      <c r="D1276" t="s">
        <v>91</v>
      </c>
      <c r="E1276" t="s">
        <v>15</v>
      </c>
      <c r="F1276">
        <v>95</v>
      </c>
      <c r="G1276" s="1">
        <v>1198654</v>
      </c>
      <c r="H1276" s="1">
        <v>1187907</v>
      </c>
      <c r="I1276" t="s">
        <v>100</v>
      </c>
      <c r="J1276" t="s">
        <v>4960</v>
      </c>
      <c r="K1276">
        <v>215902990</v>
      </c>
      <c r="L1276" t="s">
        <v>4961</v>
      </c>
      <c r="M1276" s="1">
        <v>18869</v>
      </c>
      <c r="N1276" s="1">
        <v>18713</v>
      </c>
      <c r="O1276" t="s">
        <v>7608</v>
      </c>
      <c r="P1276" t="s">
        <v>7609</v>
      </c>
    </row>
    <row r="1277" spans="1:16" x14ac:dyDescent="0.3">
      <c r="A1277" t="s">
        <v>100</v>
      </c>
      <c r="B1277">
        <v>200093201</v>
      </c>
      <c r="C1277" t="s">
        <v>4883</v>
      </c>
      <c r="D1277" t="s">
        <v>91</v>
      </c>
      <c r="E1277" t="s">
        <v>15</v>
      </c>
      <c r="F1277">
        <v>95</v>
      </c>
      <c r="G1277" s="1">
        <v>1198654</v>
      </c>
      <c r="H1277" s="1">
        <v>1187907</v>
      </c>
      <c r="I1277" t="s">
        <v>100</v>
      </c>
      <c r="J1277" t="s">
        <v>4938</v>
      </c>
      <c r="K1277">
        <v>215902206</v>
      </c>
      <c r="L1277" t="s">
        <v>4939</v>
      </c>
      <c r="M1277" s="1">
        <v>18227</v>
      </c>
      <c r="N1277" s="1">
        <v>18110</v>
      </c>
      <c r="O1277" t="s">
        <v>7615</v>
      </c>
      <c r="P1277" t="s">
        <v>7616</v>
      </c>
    </row>
    <row r="1278" spans="1:16" x14ac:dyDescent="0.3">
      <c r="A1278" t="s">
        <v>100</v>
      </c>
      <c r="B1278">
        <v>200093201</v>
      </c>
      <c r="C1278" t="s">
        <v>4883</v>
      </c>
      <c r="D1278" t="s">
        <v>91</v>
      </c>
      <c r="E1278" t="s">
        <v>15</v>
      </c>
      <c r="F1278">
        <v>95</v>
      </c>
      <c r="G1278" s="1">
        <v>1198654</v>
      </c>
      <c r="H1278" s="1">
        <v>1187907</v>
      </c>
      <c r="I1278" t="s">
        <v>100</v>
      </c>
      <c r="J1278" t="s">
        <v>5060</v>
      </c>
      <c r="K1278">
        <v>215906488</v>
      </c>
      <c r="L1278" t="s">
        <v>5061</v>
      </c>
      <c r="M1278" s="1">
        <v>15735</v>
      </c>
      <c r="N1278" s="1">
        <v>15531</v>
      </c>
      <c r="O1278" t="s">
        <v>7615</v>
      </c>
      <c r="P1278" t="s">
        <v>7616</v>
      </c>
    </row>
    <row r="1279" spans="1:16" x14ac:dyDescent="0.3">
      <c r="A1279" t="s">
        <v>100</v>
      </c>
      <c r="B1279">
        <v>200093201</v>
      </c>
      <c r="C1279" t="s">
        <v>4883</v>
      </c>
      <c r="D1279" t="s">
        <v>91</v>
      </c>
      <c r="E1279" t="s">
        <v>15</v>
      </c>
      <c r="F1279">
        <v>95</v>
      </c>
      <c r="G1279" s="1">
        <v>1198654</v>
      </c>
      <c r="H1279" s="1">
        <v>1187907</v>
      </c>
      <c r="I1279" t="s">
        <v>100</v>
      </c>
      <c r="J1279" t="s">
        <v>4958</v>
      </c>
      <c r="K1279">
        <v>215902867</v>
      </c>
      <c r="L1279" t="s">
        <v>4959</v>
      </c>
      <c r="M1279" s="1">
        <v>14864</v>
      </c>
      <c r="N1279" s="1">
        <v>14757</v>
      </c>
      <c r="O1279" t="s">
        <v>7615</v>
      </c>
      <c r="P1279" t="s">
        <v>7616</v>
      </c>
    </row>
    <row r="1280" spans="1:16" x14ac:dyDescent="0.3">
      <c r="A1280" t="s">
        <v>100</v>
      </c>
      <c r="B1280">
        <v>200093201</v>
      </c>
      <c r="C1280" t="s">
        <v>4883</v>
      </c>
      <c r="D1280" t="s">
        <v>91</v>
      </c>
      <c r="E1280" t="s">
        <v>15</v>
      </c>
      <c r="F1280">
        <v>95</v>
      </c>
      <c r="G1280" s="1">
        <v>1198654</v>
      </c>
      <c r="H1280" s="1">
        <v>1187907</v>
      </c>
      <c r="I1280" t="s">
        <v>100</v>
      </c>
      <c r="J1280" t="s">
        <v>4988</v>
      </c>
      <c r="K1280">
        <v>215903675</v>
      </c>
      <c r="L1280" t="s">
        <v>4989</v>
      </c>
      <c r="M1280" s="1">
        <v>13929</v>
      </c>
      <c r="N1280" s="1">
        <v>13793</v>
      </c>
      <c r="O1280" t="s">
        <v>7608</v>
      </c>
      <c r="P1280" t="s">
        <v>7609</v>
      </c>
    </row>
    <row r="1281" spans="1:16" x14ac:dyDescent="0.3">
      <c r="A1281" t="s">
        <v>100</v>
      </c>
      <c r="B1281">
        <v>200093201</v>
      </c>
      <c r="C1281" t="s">
        <v>4883</v>
      </c>
      <c r="D1281" t="s">
        <v>91</v>
      </c>
      <c r="E1281" t="s">
        <v>15</v>
      </c>
      <c r="F1281">
        <v>95</v>
      </c>
      <c r="G1281" s="1">
        <v>1198654</v>
      </c>
      <c r="H1281" s="1">
        <v>1187907</v>
      </c>
      <c r="I1281" t="s">
        <v>100</v>
      </c>
      <c r="J1281" t="s">
        <v>5022</v>
      </c>
      <c r="K1281">
        <v>215905084</v>
      </c>
      <c r="L1281" t="s">
        <v>5023</v>
      </c>
      <c r="M1281" s="1">
        <v>13897</v>
      </c>
      <c r="N1281" s="1">
        <v>13784</v>
      </c>
      <c r="O1281" t="s">
        <v>7612</v>
      </c>
      <c r="P1281" t="s">
        <v>7613</v>
      </c>
    </row>
    <row r="1282" spans="1:16" x14ac:dyDescent="0.3">
      <c r="A1282" t="s">
        <v>100</v>
      </c>
      <c r="B1282">
        <v>200093201</v>
      </c>
      <c r="C1282" t="s">
        <v>4883</v>
      </c>
      <c r="D1282" t="s">
        <v>91</v>
      </c>
      <c r="E1282" t="s">
        <v>15</v>
      </c>
      <c r="F1282">
        <v>95</v>
      </c>
      <c r="G1282" s="1">
        <v>1198654</v>
      </c>
      <c r="H1282" s="1">
        <v>1187907</v>
      </c>
      <c r="I1282" t="s">
        <v>100</v>
      </c>
      <c r="J1282" t="s">
        <v>5002</v>
      </c>
      <c r="K1282">
        <v>215904210</v>
      </c>
      <c r="L1282" t="s">
        <v>5003</v>
      </c>
      <c r="M1282" s="1">
        <v>13362</v>
      </c>
      <c r="N1282" s="1">
        <v>13173</v>
      </c>
      <c r="O1282" t="s">
        <v>7612</v>
      </c>
      <c r="P1282" t="s">
        <v>7613</v>
      </c>
    </row>
    <row r="1283" spans="1:16" x14ac:dyDescent="0.3">
      <c r="A1283" t="s">
        <v>100</v>
      </c>
      <c r="B1283">
        <v>200093201</v>
      </c>
      <c r="C1283" t="s">
        <v>4883</v>
      </c>
      <c r="D1283" t="s">
        <v>91</v>
      </c>
      <c r="E1283" t="s">
        <v>15</v>
      </c>
      <c r="F1283">
        <v>95</v>
      </c>
      <c r="G1283" s="1">
        <v>1198654</v>
      </c>
      <c r="H1283" s="1">
        <v>1187907</v>
      </c>
      <c r="I1283" t="s">
        <v>100</v>
      </c>
      <c r="J1283" t="s">
        <v>5032</v>
      </c>
      <c r="K1283">
        <v>215905274</v>
      </c>
      <c r="L1283" t="s">
        <v>5033</v>
      </c>
      <c r="M1283" s="1">
        <v>13053</v>
      </c>
      <c r="N1283" s="1">
        <v>12942</v>
      </c>
      <c r="O1283" t="s">
        <v>7604</v>
      </c>
      <c r="P1283" t="s">
        <v>7605</v>
      </c>
    </row>
    <row r="1284" spans="1:16" x14ac:dyDescent="0.3">
      <c r="A1284" t="s">
        <v>100</v>
      </c>
      <c r="B1284">
        <v>200093201</v>
      </c>
      <c r="C1284" t="s">
        <v>4883</v>
      </c>
      <c r="D1284" t="s">
        <v>91</v>
      </c>
      <c r="E1284" t="s">
        <v>15</v>
      </c>
      <c r="F1284">
        <v>95</v>
      </c>
      <c r="G1284" s="1">
        <v>1198654</v>
      </c>
      <c r="H1284" s="1">
        <v>1187907</v>
      </c>
      <c r="I1284" t="s">
        <v>100</v>
      </c>
      <c r="J1284" t="s">
        <v>5038</v>
      </c>
      <c r="K1284">
        <v>215905605</v>
      </c>
      <c r="L1284" t="s">
        <v>5039</v>
      </c>
      <c r="M1284" s="1">
        <v>12928</v>
      </c>
      <c r="N1284" s="1">
        <v>12834</v>
      </c>
      <c r="O1284" t="s">
        <v>7615</v>
      </c>
      <c r="P1284" t="s">
        <v>7616</v>
      </c>
    </row>
    <row r="1285" spans="1:16" x14ac:dyDescent="0.3">
      <c r="A1285" t="s">
        <v>100</v>
      </c>
      <c r="B1285">
        <v>200093201</v>
      </c>
      <c r="C1285" t="s">
        <v>4883</v>
      </c>
      <c r="D1285" t="s">
        <v>91</v>
      </c>
      <c r="E1285" t="s">
        <v>15</v>
      </c>
      <c r="F1285">
        <v>95</v>
      </c>
      <c r="G1285" s="1">
        <v>1198654</v>
      </c>
      <c r="H1285" s="1">
        <v>1187907</v>
      </c>
      <c r="I1285" t="s">
        <v>100</v>
      </c>
      <c r="J1285" t="s">
        <v>4920</v>
      </c>
      <c r="K1285">
        <v>215901521</v>
      </c>
      <c r="L1285" t="s">
        <v>4921</v>
      </c>
      <c r="M1285" s="1">
        <v>12751</v>
      </c>
      <c r="N1285" s="1">
        <v>12671</v>
      </c>
      <c r="O1285" t="s">
        <v>7612</v>
      </c>
      <c r="P1285" t="s">
        <v>7613</v>
      </c>
    </row>
    <row r="1286" spans="1:16" x14ac:dyDescent="0.3">
      <c r="A1286" t="s">
        <v>100</v>
      </c>
      <c r="B1286">
        <v>200093201</v>
      </c>
      <c r="C1286" t="s">
        <v>4883</v>
      </c>
      <c r="D1286" t="s">
        <v>91</v>
      </c>
      <c r="E1286" t="s">
        <v>15</v>
      </c>
      <c r="F1286">
        <v>95</v>
      </c>
      <c r="G1286" s="1">
        <v>1198654</v>
      </c>
      <c r="H1286" s="1">
        <v>1187907</v>
      </c>
      <c r="I1286" t="s">
        <v>100</v>
      </c>
      <c r="J1286" t="s">
        <v>4996</v>
      </c>
      <c r="K1286">
        <v>215903865</v>
      </c>
      <c r="L1286" t="s">
        <v>4997</v>
      </c>
      <c r="M1286" s="1">
        <v>11277</v>
      </c>
      <c r="N1286" s="1">
        <v>11213</v>
      </c>
      <c r="O1286" t="s">
        <v>7604</v>
      </c>
      <c r="P1286" t="s">
        <v>7605</v>
      </c>
    </row>
    <row r="1287" spans="1:16" x14ac:dyDescent="0.3">
      <c r="A1287" t="s">
        <v>100</v>
      </c>
      <c r="B1287">
        <v>200093201</v>
      </c>
      <c r="C1287" t="s">
        <v>4883</v>
      </c>
      <c r="D1287" t="s">
        <v>91</v>
      </c>
      <c r="E1287" t="s">
        <v>15</v>
      </c>
      <c r="F1287">
        <v>95</v>
      </c>
      <c r="G1287" s="1">
        <v>1198654</v>
      </c>
      <c r="H1287" s="1">
        <v>1187907</v>
      </c>
      <c r="I1287" t="s">
        <v>100</v>
      </c>
      <c r="J1287" t="s">
        <v>5054</v>
      </c>
      <c r="K1287">
        <v>215906363</v>
      </c>
      <c r="L1287" t="s">
        <v>5055</v>
      </c>
      <c r="M1287" s="1">
        <v>10912</v>
      </c>
      <c r="N1287" s="1">
        <v>10798</v>
      </c>
      <c r="O1287" t="s">
        <v>7604</v>
      </c>
      <c r="P1287" t="s">
        <v>7605</v>
      </c>
    </row>
    <row r="1288" spans="1:16" x14ac:dyDescent="0.3">
      <c r="A1288" t="s">
        <v>100</v>
      </c>
      <c r="B1288">
        <v>200093201</v>
      </c>
      <c r="C1288" t="s">
        <v>4883</v>
      </c>
      <c r="D1288" t="s">
        <v>91</v>
      </c>
      <c r="E1288" t="s">
        <v>15</v>
      </c>
      <c r="F1288">
        <v>95</v>
      </c>
      <c r="G1288" s="1">
        <v>1198654</v>
      </c>
      <c r="H1288" s="1">
        <v>1187907</v>
      </c>
      <c r="I1288" t="s">
        <v>100</v>
      </c>
      <c r="J1288" t="s">
        <v>4888</v>
      </c>
      <c r="K1288">
        <v>215900119</v>
      </c>
      <c r="L1288" t="s">
        <v>4889</v>
      </c>
      <c r="M1288" s="1">
        <v>10879</v>
      </c>
      <c r="N1288" s="1">
        <v>10780</v>
      </c>
      <c r="O1288" t="s">
        <v>7615</v>
      </c>
      <c r="P1288" t="s">
        <v>7616</v>
      </c>
    </row>
    <row r="1289" spans="1:16" x14ac:dyDescent="0.3">
      <c r="A1289" t="s">
        <v>100</v>
      </c>
      <c r="B1289">
        <v>200093201</v>
      </c>
      <c r="C1289" t="s">
        <v>4883</v>
      </c>
      <c r="D1289" t="s">
        <v>91</v>
      </c>
      <c r="E1289" t="s">
        <v>15</v>
      </c>
      <c r="F1289">
        <v>95</v>
      </c>
      <c r="G1289" s="1">
        <v>1198654</v>
      </c>
      <c r="H1289" s="1">
        <v>1187907</v>
      </c>
      <c r="I1289" t="s">
        <v>100</v>
      </c>
      <c r="J1289" t="s">
        <v>5004</v>
      </c>
      <c r="K1289">
        <v>215904269</v>
      </c>
      <c r="L1289" t="s">
        <v>5005</v>
      </c>
      <c r="M1289" s="1">
        <v>10228</v>
      </c>
      <c r="N1289" s="1">
        <v>10160</v>
      </c>
      <c r="O1289" t="s">
        <v>7612</v>
      </c>
      <c r="P1289" t="s">
        <v>7613</v>
      </c>
    </row>
    <row r="1290" spans="1:16" x14ac:dyDescent="0.3">
      <c r="A1290" t="s">
        <v>100</v>
      </c>
      <c r="B1290">
        <v>200093201</v>
      </c>
      <c r="C1290" t="s">
        <v>4883</v>
      </c>
      <c r="D1290" t="s">
        <v>91</v>
      </c>
      <c r="E1290" t="s">
        <v>15</v>
      </c>
      <c r="F1290">
        <v>95</v>
      </c>
      <c r="G1290" s="1">
        <v>1198654</v>
      </c>
      <c r="H1290" s="1">
        <v>1187907</v>
      </c>
      <c r="I1290" t="s">
        <v>100</v>
      </c>
      <c r="J1290" t="s">
        <v>4906</v>
      </c>
      <c r="K1290">
        <v>215900903</v>
      </c>
      <c r="L1290" t="s">
        <v>4907</v>
      </c>
      <c r="M1290" s="1">
        <v>9896</v>
      </c>
      <c r="N1290" s="1">
        <v>9713</v>
      </c>
      <c r="O1290" t="s">
        <v>7612</v>
      </c>
      <c r="P1290" t="s">
        <v>7613</v>
      </c>
    </row>
    <row r="1291" spans="1:16" x14ac:dyDescent="0.3">
      <c r="A1291" t="s">
        <v>100</v>
      </c>
      <c r="B1291">
        <v>200093201</v>
      </c>
      <c r="C1291" t="s">
        <v>4883</v>
      </c>
      <c r="D1291" t="s">
        <v>91</v>
      </c>
      <c r="E1291" t="s">
        <v>15</v>
      </c>
      <c r="F1291">
        <v>95</v>
      </c>
      <c r="G1291" s="1">
        <v>1198654</v>
      </c>
      <c r="H1291" s="1">
        <v>1187907</v>
      </c>
      <c r="I1291" t="s">
        <v>100</v>
      </c>
      <c r="J1291" t="s">
        <v>4974</v>
      </c>
      <c r="K1291">
        <v>215903394</v>
      </c>
      <c r="L1291" t="s">
        <v>4975</v>
      </c>
      <c r="M1291" s="1">
        <v>9668</v>
      </c>
      <c r="N1291" s="1">
        <v>9588</v>
      </c>
      <c r="O1291" t="s">
        <v>7608</v>
      </c>
      <c r="P1291" t="s">
        <v>7609</v>
      </c>
    </row>
    <row r="1292" spans="1:16" x14ac:dyDescent="0.3">
      <c r="A1292" t="s">
        <v>100</v>
      </c>
      <c r="B1292">
        <v>200093201</v>
      </c>
      <c r="C1292" t="s">
        <v>4883</v>
      </c>
      <c r="D1292" t="s">
        <v>91</v>
      </c>
      <c r="E1292" t="s">
        <v>15</v>
      </c>
      <c r="F1292">
        <v>95</v>
      </c>
      <c r="G1292" s="1">
        <v>1198654</v>
      </c>
      <c r="H1292" s="1">
        <v>1187907</v>
      </c>
      <c r="I1292" t="s">
        <v>100</v>
      </c>
      <c r="J1292" t="s">
        <v>4976</v>
      </c>
      <c r="K1292">
        <v>215903436</v>
      </c>
      <c r="L1292" t="s">
        <v>4977</v>
      </c>
      <c r="M1292" s="1">
        <v>9328</v>
      </c>
      <c r="N1292" s="1">
        <v>9241</v>
      </c>
      <c r="O1292" t="s">
        <v>7615</v>
      </c>
      <c r="P1292" t="s">
        <v>7616</v>
      </c>
    </row>
    <row r="1293" spans="1:16" x14ac:dyDescent="0.3">
      <c r="A1293" t="s">
        <v>100</v>
      </c>
      <c r="B1293">
        <v>200093201</v>
      </c>
      <c r="C1293" t="s">
        <v>4883</v>
      </c>
      <c r="D1293" t="s">
        <v>91</v>
      </c>
      <c r="E1293" t="s">
        <v>15</v>
      </c>
      <c r="F1293">
        <v>95</v>
      </c>
      <c r="G1293" s="1">
        <v>1198654</v>
      </c>
      <c r="H1293" s="1">
        <v>1187907</v>
      </c>
      <c r="I1293" t="s">
        <v>100</v>
      </c>
      <c r="J1293" t="s">
        <v>4916</v>
      </c>
      <c r="K1293">
        <v>215901430</v>
      </c>
      <c r="L1293" t="s">
        <v>4917</v>
      </c>
      <c r="M1293" s="1">
        <v>8788</v>
      </c>
      <c r="N1293" s="1">
        <v>8719</v>
      </c>
      <c r="O1293" t="s">
        <v>7590</v>
      </c>
      <c r="P1293" t="s">
        <v>7591</v>
      </c>
    </row>
    <row r="1294" spans="1:16" x14ac:dyDescent="0.3">
      <c r="A1294" t="s">
        <v>100</v>
      </c>
      <c r="B1294">
        <v>200093201</v>
      </c>
      <c r="C1294" t="s">
        <v>4883</v>
      </c>
      <c r="D1294" t="s">
        <v>91</v>
      </c>
      <c r="E1294" t="s">
        <v>15</v>
      </c>
      <c r="F1294">
        <v>95</v>
      </c>
      <c r="G1294" s="1">
        <v>1198654</v>
      </c>
      <c r="H1294" s="1">
        <v>1187907</v>
      </c>
      <c r="I1294" t="s">
        <v>100</v>
      </c>
      <c r="J1294" t="s">
        <v>5008</v>
      </c>
      <c r="K1294">
        <v>215904574</v>
      </c>
      <c r="L1294" t="s">
        <v>5009</v>
      </c>
      <c r="M1294" s="1">
        <v>8582</v>
      </c>
      <c r="N1294" s="1">
        <v>8519</v>
      </c>
      <c r="O1294" t="s">
        <v>7604</v>
      </c>
      <c r="P1294" t="s">
        <v>7605</v>
      </c>
    </row>
    <row r="1295" spans="1:16" x14ac:dyDescent="0.3">
      <c r="A1295" t="s">
        <v>100</v>
      </c>
      <c r="B1295">
        <v>200093201</v>
      </c>
      <c r="C1295" t="s">
        <v>4883</v>
      </c>
      <c r="D1295" t="s">
        <v>91</v>
      </c>
      <c r="E1295" t="s">
        <v>15</v>
      </c>
      <c r="F1295">
        <v>95</v>
      </c>
      <c r="G1295" s="1">
        <v>1198654</v>
      </c>
      <c r="H1295" s="1">
        <v>1187907</v>
      </c>
      <c r="I1295" t="s">
        <v>100</v>
      </c>
      <c r="J1295" t="s">
        <v>4982</v>
      </c>
      <c r="K1295">
        <v>215903527</v>
      </c>
      <c r="L1295" t="s">
        <v>4983</v>
      </c>
      <c r="M1295" s="1">
        <v>8282</v>
      </c>
      <c r="N1295" s="1">
        <v>8192</v>
      </c>
      <c r="O1295" t="s">
        <v>7612</v>
      </c>
      <c r="P1295" t="s">
        <v>7613</v>
      </c>
    </row>
    <row r="1296" spans="1:16" x14ac:dyDescent="0.3">
      <c r="A1296" t="s">
        <v>100</v>
      </c>
      <c r="B1296">
        <v>200093201</v>
      </c>
      <c r="C1296" t="s">
        <v>4883</v>
      </c>
      <c r="D1296" t="s">
        <v>91</v>
      </c>
      <c r="E1296" t="s">
        <v>15</v>
      </c>
      <c r="F1296">
        <v>95</v>
      </c>
      <c r="G1296" s="1">
        <v>1198654</v>
      </c>
      <c r="H1296" s="1">
        <v>1187907</v>
      </c>
      <c r="I1296" t="s">
        <v>100</v>
      </c>
      <c r="J1296" t="s">
        <v>4966</v>
      </c>
      <c r="K1296">
        <v>215903170</v>
      </c>
      <c r="L1296" t="s">
        <v>4967</v>
      </c>
      <c r="M1296" s="1">
        <v>7990</v>
      </c>
      <c r="N1296" s="1">
        <v>7897</v>
      </c>
      <c r="O1296" t="s">
        <v>7590</v>
      </c>
      <c r="P1296" t="s">
        <v>7591</v>
      </c>
    </row>
    <row r="1297" spans="1:16" x14ac:dyDescent="0.3">
      <c r="A1297" t="s">
        <v>100</v>
      </c>
      <c r="B1297">
        <v>200093201</v>
      </c>
      <c r="C1297" t="s">
        <v>4883</v>
      </c>
      <c r="D1297" t="s">
        <v>91</v>
      </c>
      <c r="E1297" t="s">
        <v>15</v>
      </c>
      <c r="F1297">
        <v>95</v>
      </c>
      <c r="G1297" s="1">
        <v>1198654</v>
      </c>
      <c r="H1297" s="1">
        <v>1187907</v>
      </c>
      <c r="I1297" t="s">
        <v>100</v>
      </c>
      <c r="J1297" t="s">
        <v>5064</v>
      </c>
      <c r="K1297">
        <v>215906538</v>
      </c>
      <c r="L1297" t="s">
        <v>5065</v>
      </c>
      <c r="M1297" s="1">
        <v>7829</v>
      </c>
      <c r="N1297" s="1">
        <v>7773</v>
      </c>
      <c r="O1297" t="s">
        <v>7615</v>
      </c>
      <c r="P1297" t="s">
        <v>7616</v>
      </c>
    </row>
    <row r="1298" spans="1:16" x14ac:dyDescent="0.3">
      <c r="A1298" t="s">
        <v>100</v>
      </c>
      <c r="B1298">
        <v>200093201</v>
      </c>
      <c r="C1298" t="s">
        <v>4883</v>
      </c>
      <c r="D1298" t="s">
        <v>91</v>
      </c>
      <c r="E1298" t="s">
        <v>15</v>
      </c>
      <c r="F1298">
        <v>95</v>
      </c>
      <c r="G1298" s="1">
        <v>1198654</v>
      </c>
      <c r="H1298" s="1">
        <v>1187907</v>
      </c>
      <c r="I1298" t="s">
        <v>100</v>
      </c>
      <c r="J1298" t="s">
        <v>5016</v>
      </c>
      <c r="K1298">
        <v>215904822</v>
      </c>
      <c r="L1298" t="s">
        <v>5017</v>
      </c>
      <c r="M1298" s="1">
        <v>6979</v>
      </c>
      <c r="N1298" s="1">
        <v>6920</v>
      </c>
      <c r="O1298" t="s">
        <v>7604</v>
      </c>
      <c r="P1298" t="s">
        <v>7605</v>
      </c>
    </row>
    <row r="1299" spans="1:16" x14ac:dyDescent="0.3">
      <c r="A1299" t="s">
        <v>100</v>
      </c>
      <c r="B1299">
        <v>200093201</v>
      </c>
      <c r="C1299" t="s">
        <v>4883</v>
      </c>
      <c r="D1299" t="s">
        <v>91</v>
      </c>
      <c r="E1299" t="s">
        <v>15</v>
      </c>
      <c r="F1299">
        <v>95</v>
      </c>
      <c r="G1299" s="1">
        <v>1198654</v>
      </c>
      <c r="H1299" s="1">
        <v>1187907</v>
      </c>
      <c r="I1299" t="s">
        <v>100</v>
      </c>
      <c r="J1299" t="s">
        <v>4898</v>
      </c>
      <c r="K1299">
        <v>215900515</v>
      </c>
      <c r="L1299" t="s">
        <v>4899</v>
      </c>
      <c r="M1299" s="1">
        <v>6660</v>
      </c>
      <c r="N1299" s="1">
        <v>6622</v>
      </c>
      <c r="O1299" t="s">
        <v>7615</v>
      </c>
      <c r="P1299" t="s">
        <v>7616</v>
      </c>
    </row>
    <row r="1300" spans="1:16" x14ac:dyDescent="0.3">
      <c r="A1300" t="s">
        <v>100</v>
      </c>
      <c r="B1300">
        <v>200093201</v>
      </c>
      <c r="C1300" t="s">
        <v>4883</v>
      </c>
      <c r="D1300" t="s">
        <v>91</v>
      </c>
      <c r="E1300" t="s">
        <v>15</v>
      </c>
      <c r="F1300">
        <v>95</v>
      </c>
      <c r="G1300" s="1">
        <v>1198654</v>
      </c>
      <c r="H1300" s="1">
        <v>1187907</v>
      </c>
      <c r="I1300" t="s">
        <v>100</v>
      </c>
      <c r="J1300" t="s">
        <v>5036</v>
      </c>
      <c r="K1300">
        <v>215905530</v>
      </c>
      <c r="L1300" t="s">
        <v>5037</v>
      </c>
      <c r="M1300" s="1">
        <v>5720</v>
      </c>
      <c r="N1300" s="1">
        <v>5660</v>
      </c>
      <c r="O1300" t="s">
        <v>7615</v>
      </c>
      <c r="P1300" t="s">
        <v>7616</v>
      </c>
    </row>
    <row r="1301" spans="1:16" x14ac:dyDescent="0.3">
      <c r="A1301" t="s">
        <v>100</v>
      </c>
      <c r="B1301">
        <v>200093201</v>
      </c>
      <c r="C1301" t="s">
        <v>4883</v>
      </c>
      <c r="D1301" t="s">
        <v>91</v>
      </c>
      <c r="E1301" t="s">
        <v>15</v>
      </c>
      <c r="F1301">
        <v>95</v>
      </c>
      <c r="G1301" s="1">
        <v>1198654</v>
      </c>
      <c r="H1301" s="1">
        <v>1187907</v>
      </c>
      <c r="I1301" t="s">
        <v>100</v>
      </c>
      <c r="J1301" t="s">
        <v>5030</v>
      </c>
      <c r="K1301">
        <v>215905241</v>
      </c>
      <c r="L1301" t="s">
        <v>5031</v>
      </c>
      <c r="M1301" s="1">
        <v>5693</v>
      </c>
      <c r="N1301" s="1">
        <v>5641</v>
      </c>
      <c r="O1301" t="s">
        <v>7615</v>
      </c>
      <c r="P1301" t="s">
        <v>7616</v>
      </c>
    </row>
    <row r="1302" spans="1:16" x14ac:dyDescent="0.3">
      <c r="A1302" t="s">
        <v>100</v>
      </c>
      <c r="B1302">
        <v>200093201</v>
      </c>
      <c r="C1302" t="s">
        <v>4883</v>
      </c>
      <c r="D1302" t="s">
        <v>91</v>
      </c>
      <c r="E1302" t="s">
        <v>15</v>
      </c>
      <c r="F1302">
        <v>95</v>
      </c>
      <c r="G1302" s="1">
        <v>1198654</v>
      </c>
      <c r="H1302" s="1">
        <v>1187907</v>
      </c>
      <c r="I1302" t="s">
        <v>100</v>
      </c>
      <c r="J1302" t="s">
        <v>4934</v>
      </c>
      <c r="K1302">
        <v>215902024</v>
      </c>
      <c r="L1302" t="s">
        <v>4935</v>
      </c>
      <c r="M1302" s="1">
        <v>5402</v>
      </c>
      <c r="N1302" s="1">
        <v>5356</v>
      </c>
      <c r="O1302" t="s">
        <v>7590</v>
      </c>
      <c r="P1302" t="s">
        <v>7591</v>
      </c>
    </row>
    <row r="1303" spans="1:16" x14ac:dyDescent="0.3">
      <c r="A1303" t="s">
        <v>100</v>
      </c>
      <c r="B1303">
        <v>200093201</v>
      </c>
      <c r="C1303" t="s">
        <v>4883</v>
      </c>
      <c r="D1303" t="s">
        <v>91</v>
      </c>
      <c r="E1303" t="s">
        <v>15</v>
      </c>
      <c r="F1303">
        <v>95</v>
      </c>
      <c r="G1303" s="1">
        <v>1198654</v>
      </c>
      <c r="H1303" s="1">
        <v>1187907</v>
      </c>
      <c r="I1303" t="s">
        <v>100</v>
      </c>
      <c r="J1303" t="s">
        <v>5066</v>
      </c>
      <c r="K1303">
        <v>215906561</v>
      </c>
      <c r="L1303" t="s">
        <v>5067</v>
      </c>
      <c r="M1303" s="1">
        <v>5349</v>
      </c>
      <c r="N1303" s="1">
        <v>5299</v>
      </c>
      <c r="O1303" t="s">
        <v>7612</v>
      </c>
      <c r="P1303" t="s">
        <v>7613</v>
      </c>
    </row>
    <row r="1304" spans="1:16" x14ac:dyDescent="0.3">
      <c r="A1304" t="s">
        <v>100</v>
      </c>
      <c r="B1304">
        <v>200093201</v>
      </c>
      <c r="C1304" t="s">
        <v>4883</v>
      </c>
      <c r="D1304" t="s">
        <v>91</v>
      </c>
      <c r="E1304" t="s">
        <v>15</v>
      </c>
      <c r="F1304">
        <v>95</v>
      </c>
      <c r="G1304" s="1">
        <v>1198654</v>
      </c>
      <c r="H1304" s="1">
        <v>1187907</v>
      </c>
      <c r="I1304" t="s">
        <v>100</v>
      </c>
      <c r="J1304" t="s">
        <v>4896</v>
      </c>
      <c r="K1304">
        <v>215900440</v>
      </c>
      <c r="L1304" t="s">
        <v>4897</v>
      </c>
      <c r="M1304" s="1">
        <v>5224</v>
      </c>
      <c r="N1304" s="1">
        <v>5177</v>
      </c>
      <c r="O1304" t="s">
        <v>7606</v>
      </c>
      <c r="P1304" t="s">
        <v>7607</v>
      </c>
    </row>
    <row r="1305" spans="1:16" x14ac:dyDescent="0.3">
      <c r="A1305" t="s">
        <v>100</v>
      </c>
      <c r="B1305">
        <v>200093201</v>
      </c>
      <c r="C1305" t="s">
        <v>4883</v>
      </c>
      <c r="D1305" t="s">
        <v>91</v>
      </c>
      <c r="E1305" t="s">
        <v>15</v>
      </c>
      <c r="F1305">
        <v>95</v>
      </c>
      <c r="G1305" s="1">
        <v>1198654</v>
      </c>
      <c r="H1305" s="1">
        <v>1187907</v>
      </c>
      <c r="I1305" t="s">
        <v>100</v>
      </c>
      <c r="J1305" t="s">
        <v>4900</v>
      </c>
      <c r="K1305">
        <v>215900523</v>
      </c>
      <c r="L1305" t="s">
        <v>4901</v>
      </c>
      <c r="M1305" s="1">
        <v>5042</v>
      </c>
      <c r="N1305" s="1">
        <v>4999</v>
      </c>
      <c r="O1305" t="s">
        <v>7615</v>
      </c>
      <c r="P1305" t="s">
        <v>7616</v>
      </c>
    </row>
    <row r="1306" spans="1:16" x14ac:dyDescent="0.3">
      <c r="A1306" t="s">
        <v>100</v>
      </c>
      <c r="B1306">
        <v>200093201</v>
      </c>
      <c r="C1306" t="s">
        <v>4883</v>
      </c>
      <c r="D1306" t="s">
        <v>91</v>
      </c>
      <c r="E1306" t="s">
        <v>15</v>
      </c>
      <c r="F1306">
        <v>95</v>
      </c>
      <c r="G1306" s="1">
        <v>1198654</v>
      </c>
      <c r="H1306" s="1">
        <v>1187907</v>
      </c>
      <c r="I1306" t="s">
        <v>100</v>
      </c>
      <c r="J1306" t="s">
        <v>4908</v>
      </c>
      <c r="K1306">
        <v>215900986</v>
      </c>
      <c r="L1306" t="s">
        <v>4909</v>
      </c>
      <c r="M1306" s="1">
        <v>4902</v>
      </c>
      <c r="N1306" s="1">
        <v>4847</v>
      </c>
      <c r="O1306" t="s">
        <v>7612</v>
      </c>
      <c r="P1306" t="s">
        <v>7613</v>
      </c>
    </row>
    <row r="1307" spans="1:16" x14ac:dyDescent="0.3">
      <c r="A1307" t="s">
        <v>100</v>
      </c>
      <c r="B1307">
        <v>200093201</v>
      </c>
      <c r="C1307" t="s">
        <v>4883</v>
      </c>
      <c r="D1307" t="s">
        <v>91</v>
      </c>
      <c r="E1307" t="s">
        <v>15</v>
      </c>
      <c r="F1307">
        <v>95</v>
      </c>
      <c r="G1307" s="1">
        <v>1198654</v>
      </c>
      <c r="H1307" s="1">
        <v>1187907</v>
      </c>
      <c r="I1307" t="s">
        <v>100</v>
      </c>
      <c r="J1307" t="s">
        <v>5040</v>
      </c>
      <c r="K1307">
        <v>215905662</v>
      </c>
      <c r="L1307" t="s">
        <v>5041</v>
      </c>
      <c r="M1307" s="1">
        <v>4800</v>
      </c>
      <c r="N1307" s="1">
        <v>4762</v>
      </c>
      <c r="O1307" t="s">
        <v>7615</v>
      </c>
      <c r="P1307" t="s">
        <v>7616</v>
      </c>
    </row>
    <row r="1308" spans="1:16" x14ac:dyDescent="0.3">
      <c r="A1308" t="s">
        <v>100</v>
      </c>
      <c r="B1308">
        <v>200093201</v>
      </c>
      <c r="C1308" t="s">
        <v>4883</v>
      </c>
      <c r="D1308" t="s">
        <v>91</v>
      </c>
      <c r="E1308" t="s">
        <v>15</v>
      </c>
      <c r="F1308">
        <v>95</v>
      </c>
      <c r="G1308" s="1">
        <v>1198654</v>
      </c>
      <c r="H1308" s="1">
        <v>1187907</v>
      </c>
      <c r="I1308" t="s">
        <v>100</v>
      </c>
      <c r="J1308" t="s">
        <v>4952</v>
      </c>
      <c r="K1308">
        <v>215902784</v>
      </c>
      <c r="L1308" t="s">
        <v>4953</v>
      </c>
      <c r="M1308" s="1">
        <v>4756</v>
      </c>
      <c r="N1308" s="1">
        <v>4718</v>
      </c>
      <c r="O1308" t="s">
        <v>7615</v>
      </c>
      <c r="P1308" t="s">
        <v>7616</v>
      </c>
    </row>
    <row r="1309" spans="1:16" x14ac:dyDescent="0.3">
      <c r="A1309" t="s">
        <v>100</v>
      </c>
      <c r="B1309">
        <v>200093201</v>
      </c>
      <c r="C1309" t="s">
        <v>4883</v>
      </c>
      <c r="D1309" t="s">
        <v>91</v>
      </c>
      <c r="E1309" t="s">
        <v>15</v>
      </c>
      <c r="F1309">
        <v>95</v>
      </c>
      <c r="G1309" s="1">
        <v>1198654</v>
      </c>
      <c r="H1309" s="1">
        <v>1187907</v>
      </c>
      <c r="I1309" t="s">
        <v>100</v>
      </c>
      <c r="J1309" t="s">
        <v>5014</v>
      </c>
      <c r="K1309">
        <v>215904772</v>
      </c>
      <c r="L1309" t="s">
        <v>5015</v>
      </c>
      <c r="M1309" s="1">
        <v>4512</v>
      </c>
      <c r="N1309" s="1">
        <v>4469</v>
      </c>
      <c r="O1309" t="s">
        <v>7615</v>
      </c>
      <c r="P1309" t="s">
        <v>7616</v>
      </c>
    </row>
    <row r="1310" spans="1:16" x14ac:dyDescent="0.3">
      <c r="A1310" t="s">
        <v>100</v>
      </c>
      <c r="B1310">
        <v>200093201</v>
      </c>
      <c r="C1310" t="s">
        <v>4883</v>
      </c>
      <c r="D1310" t="s">
        <v>91</v>
      </c>
      <c r="E1310" t="s">
        <v>15</v>
      </c>
      <c r="F1310">
        <v>95</v>
      </c>
      <c r="G1310" s="1">
        <v>1198654</v>
      </c>
      <c r="H1310" s="1">
        <v>1187907</v>
      </c>
      <c r="I1310" t="s">
        <v>100</v>
      </c>
      <c r="J1310" t="s">
        <v>5044</v>
      </c>
      <c r="K1310">
        <v>215905985</v>
      </c>
      <c r="L1310" t="s">
        <v>5045</v>
      </c>
      <c r="M1310" s="1">
        <v>3945</v>
      </c>
      <c r="N1310" s="1">
        <v>3910</v>
      </c>
      <c r="O1310" t="s">
        <v>7608</v>
      </c>
      <c r="P1310" t="s">
        <v>7609</v>
      </c>
    </row>
    <row r="1311" spans="1:16" x14ac:dyDescent="0.3">
      <c r="A1311" t="s">
        <v>100</v>
      </c>
      <c r="B1311">
        <v>200093201</v>
      </c>
      <c r="C1311" t="s">
        <v>4883</v>
      </c>
      <c r="D1311" t="s">
        <v>91</v>
      </c>
      <c r="E1311" t="s">
        <v>15</v>
      </c>
      <c r="F1311">
        <v>95</v>
      </c>
      <c r="G1311" s="1">
        <v>1198654</v>
      </c>
      <c r="H1311" s="1">
        <v>1187907</v>
      </c>
      <c r="I1311" t="s">
        <v>100</v>
      </c>
      <c r="J1311" t="s">
        <v>5042</v>
      </c>
      <c r="K1311">
        <v>215905852</v>
      </c>
      <c r="L1311" t="s">
        <v>5043</v>
      </c>
      <c r="M1311" s="1">
        <v>3671</v>
      </c>
      <c r="N1311" s="1">
        <v>3635</v>
      </c>
      <c r="O1311" t="s">
        <v>7615</v>
      </c>
      <c r="P1311" t="s">
        <v>7616</v>
      </c>
    </row>
    <row r="1312" spans="1:16" x14ac:dyDescent="0.3">
      <c r="A1312" t="s">
        <v>100</v>
      </c>
      <c r="B1312">
        <v>200093201</v>
      </c>
      <c r="C1312" t="s">
        <v>4883</v>
      </c>
      <c r="D1312" t="s">
        <v>91</v>
      </c>
      <c r="E1312" t="s">
        <v>15</v>
      </c>
      <c r="F1312">
        <v>95</v>
      </c>
      <c r="G1312" s="1">
        <v>1198654</v>
      </c>
      <c r="H1312" s="1">
        <v>1187907</v>
      </c>
      <c r="I1312" t="s">
        <v>100</v>
      </c>
      <c r="J1312" t="s">
        <v>4884</v>
      </c>
      <c r="K1312">
        <v>215900051</v>
      </c>
      <c r="L1312" t="s">
        <v>4885</v>
      </c>
      <c r="M1312" s="1">
        <v>3627</v>
      </c>
      <c r="N1312" s="1">
        <v>3567</v>
      </c>
      <c r="O1312" t="s">
        <v>7615</v>
      </c>
      <c r="P1312" t="s">
        <v>7616</v>
      </c>
    </row>
    <row r="1313" spans="1:16" x14ac:dyDescent="0.3">
      <c r="A1313" t="s">
        <v>100</v>
      </c>
      <c r="B1313">
        <v>200093201</v>
      </c>
      <c r="C1313" t="s">
        <v>4883</v>
      </c>
      <c r="D1313" t="s">
        <v>91</v>
      </c>
      <c r="E1313" t="s">
        <v>15</v>
      </c>
      <c r="F1313">
        <v>95</v>
      </c>
      <c r="G1313" s="1">
        <v>1198654</v>
      </c>
      <c r="H1313" s="1">
        <v>1187907</v>
      </c>
      <c r="I1313" t="s">
        <v>100</v>
      </c>
      <c r="J1313" t="s">
        <v>4964</v>
      </c>
      <c r="K1313">
        <v>215903162</v>
      </c>
      <c r="L1313" t="s">
        <v>4965</v>
      </c>
      <c r="M1313" s="1">
        <v>3324</v>
      </c>
      <c r="N1313" s="1">
        <v>3275</v>
      </c>
      <c r="O1313" t="s">
        <v>7615</v>
      </c>
      <c r="P1313" t="s">
        <v>7616</v>
      </c>
    </row>
    <row r="1314" spans="1:16" x14ac:dyDescent="0.3">
      <c r="A1314" t="s">
        <v>100</v>
      </c>
      <c r="B1314">
        <v>200093201</v>
      </c>
      <c r="C1314" t="s">
        <v>4883</v>
      </c>
      <c r="D1314" t="s">
        <v>91</v>
      </c>
      <c r="E1314" t="s">
        <v>15</v>
      </c>
      <c r="F1314">
        <v>95</v>
      </c>
      <c r="G1314" s="1">
        <v>1198654</v>
      </c>
      <c r="H1314" s="1">
        <v>1187907</v>
      </c>
      <c r="I1314" t="s">
        <v>100</v>
      </c>
      <c r="J1314" t="s">
        <v>4946</v>
      </c>
      <c r="K1314">
        <v>215902560</v>
      </c>
      <c r="L1314" t="s">
        <v>4947</v>
      </c>
      <c r="M1314" s="1">
        <v>3261</v>
      </c>
      <c r="N1314" s="1">
        <v>3227</v>
      </c>
      <c r="O1314" t="s">
        <v>7615</v>
      </c>
      <c r="P1314" t="s">
        <v>7616</v>
      </c>
    </row>
    <row r="1315" spans="1:16" x14ac:dyDescent="0.3">
      <c r="A1315" t="s">
        <v>100</v>
      </c>
      <c r="B1315">
        <v>200093201</v>
      </c>
      <c r="C1315" t="s">
        <v>4883</v>
      </c>
      <c r="D1315" t="s">
        <v>91</v>
      </c>
      <c r="E1315" t="s">
        <v>15</v>
      </c>
      <c r="F1315">
        <v>95</v>
      </c>
      <c r="G1315" s="1">
        <v>1198654</v>
      </c>
      <c r="H1315" s="1">
        <v>1187907</v>
      </c>
      <c r="I1315" t="s">
        <v>100</v>
      </c>
      <c r="J1315" t="s">
        <v>5034</v>
      </c>
      <c r="K1315">
        <v>215905506</v>
      </c>
      <c r="L1315" t="s">
        <v>5035</v>
      </c>
      <c r="M1315" s="1">
        <v>3083</v>
      </c>
      <c r="N1315" s="1">
        <v>3051</v>
      </c>
      <c r="O1315" t="s">
        <v>7615</v>
      </c>
      <c r="P1315" t="s">
        <v>7616</v>
      </c>
    </row>
    <row r="1316" spans="1:16" x14ac:dyDescent="0.3">
      <c r="A1316" t="s">
        <v>100</v>
      </c>
      <c r="B1316">
        <v>200093201</v>
      </c>
      <c r="C1316" t="s">
        <v>4883</v>
      </c>
      <c r="D1316" t="s">
        <v>91</v>
      </c>
      <c r="E1316" t="s">
        <v>15</v>
      </c>
      <c r="F1316">
        <v>95</v>
      </c>
      <c r="G1316" s="1">
        <v>1198654</v>
      </c>
      <c r="H1316" s="1">
        <v>1187907</v>
      </c>
      <c r="I1316" t="s">
        <v>100</v>
      </c>
      <c r="J1316" t="s">
        <v>4926</v>
      </c>
      <c r="K1316">
        <v>215901935</v>
      </c>
      <c r="L1316" t="s">
        <v>4927</v>
      </c>
      <c r="M1316" s="1">
        <v>3077</v>
      </c>
      <c r="N1316" s="1">
        <v>3053</v>
      </c>
      <c r="O1316" t="s">
        <v>7615</v>
      </c>
      <c r="P1316" t="s">
        <v>7616</v>
      </c>
    </row>
    <row r="1317" spans="1:16" x14ac:dyDescent="0.3">
      <c r="A1317" t="s">
        <v>100</v>
      </c>
      <c r="B1317">
        <v>200093201</v>
      </c>
      <c r="C1317" t="s">
        <v>4883</v>
      </c>
      <c r="D1317" t="s">
        <v>91</v>
      </c>
      <c r="E1317" t="s">
        <v>15</v>
      </c>
      <c r="F1317">
        <v>95</v>
      </c>
      <c r="G1317" s="1">
        <v>1198654</v>
      </c>
      <c r="H1317" s="1">
        <v>1187907</v>
      </c>
      <c r="I1317" t="s">
        <v>100</v>
      </c>
      <c r="J1317" t="s">
        <v>4918</v>
      </c>
      <c r="K1317">
        <v>215901463</v>
      </c>
      <c r="L1317" t="s">
        <v>4919</v>
      </c>
      <c r="M1317" s="1">
        <v>3043</v>
      </c>
      <c r="N1317" s="1">
        <v>3001</v>
      </c>
      <c r="O1317" t="s">
        <v>7606</v>
      </c>
      <c r="P1317" t="s">
        <v>7607</v>
      </c>
    </row>
    <row r="1318" spans="1:16" x14ac:dyDescent="0.3">
      <c r="A1318" t="s">
        <v>100</v>
      </c>
      <c r="B1318">
        <v>200093201</v>
      </c>
      <c r="C1318" t="s">
        <v>4883</v>
      </c>
      <c r="D1318" t="s">
        <v>91</v>
      </c>
      <c r="E1318" t="s">
        <v>15</v>
      </c>
      <c r="F1318">
        <v>95</v>
      </c>
      <c r="G1318" s="1">
        <v>1198654</v>
      </c>
      <c r="H1318" s="1">
        <v>1187907</v>
      </c>
      <c r="I1318" t="s">
        <v>100</v>
      </c>
      <c r="J1318" t="s">
        <v>4978</v>
      </c>
      <c r="K1318">
        <v>215903469</v>
      </c>
      <c r="L1318" t="s">
        <v>4979</v>
      </c>
      <c r="M1318" s="1">
        <v>3038</v>
      </c>
      <c r="N1318" s="1">
        <v>3019</v>
      </c>
      <c r="O1318" t="s">
        <v>7615</v>
      </c>
      <c r="P1318" t="s">
        <v>7616</v>
      </c>
    </row>
    <row r="1319" spans="1:16" x14ac:dyDescent="0.3">
      <c r="A1319" t="s">
        <v>100</v>
      </c>
      <c r="B1319">
        <v>200093201</v>
      </c>
      <c r="C1319" t="s">
        <v>4883</v>
      </c>
      <c r="D1319" t="s">
        <v>91</v>
      </c>
      <c r="E1319" t="s">
        <v>15</v>
      </c>
      <c r="F1319">
        <v>95</v>
      </c>
      <c r="G1319" s="1">
        <v>1198654</v>
      </c>
      <c r="H1319" s="1">
        <v>1187907</v>
      </c>
      <c r="I1319" t="s">
        <v>100</v>
      </c>
      <c r="J1319" t="s">
        <v>5070</v>
      </c>
      <c r="K1319">
        <v>215906603</v>
      </c>
      <c r="L1319" t="s">
        <v>5071</v>
      </c>
      <c r="M1319" s="1">
        <v>3026</v>
      </c>
      <c r="N1319" s="1">
        <v>2996</v>
      </c>
      <c r="O1319" t="s">
        <v>7610</v>
      </c>
      <c r="P1319" t="s">
        <v>7713</v>
      </c>
    </row>
    <row r="1320" spans="1:16" x14ac:dyDescent="0.3">
      <c r="A1320" t="s">
        <v>100</v>
      </c>
      <c r="B1320">
        <v>200093201</v>
      </c>
      <c r="C1320" t="s">
        <v>4883</v>
      </c>
      <c r="D1320" t="s">
        <v>91</v>
      </c>
      <c r="E1320" t="s">
        <v>15</v>
      </c>
      <c r="F1320">
        <v>95</v>
      </c>
      <c r="G1320" s="1">
        <v>1198654</v>
      </c>
      <c r="H1320" s="1">
        <v>1187907</v>
      </c>
      <c r="I1320" t="s">
        <v>100</v>
      </c>
      <c r="J1320" t="s">
        <v>5028</v>
      </c>
      <c r="K1320">
        <v>215905233</v>
      </c>
      <c r="L1320" t="s">
        <v>5029</v>
      </c>
      <c r="M1320" s="1">
        <v>2886</v>
      </c>
      <c r="N1320" s="1">
        <v>2848</v>
      </c>
      <c r="O1320" t="s">
        <v>7606</v>
      </c>
      <c r="P1320" t="s">
        <v>7607</v>
      </c>
    </row>
    <row r="1321" spans="1:16" x14ac:dyDescent="0.3">
      <c r="A1321" t="s">
        <v>100</v>
      </c>
      <c r="B1321">
        <v>200093201</v>
      </c>
      <c r="C1321" t="s">
        <v>4883</v>
      </c>
      <c r="D1321" t="s">
        <v>91</v>
      </c>
      <c r="E1321" t="s">
        <v>15</v>
      </c>
      <c r="F1321">
        <v>95</v>
      </c>
      <c r="G1321" s="1">
        <v>1198654</v>
      </c>
      <c r="H1321" s="1">
        <v>1187907</v>
      </c>
      <c r="I1321" t="s">
        <v>100</v>
      </c>
      <c r="J1321" t="s">
        <v>5052</v>
      </c>
      <c r="K1321">
        <v>215906116</v>
      </c>
      <c r="L1321" t="s">
        <v>5053</v>
      </c>
      <c r="M1321" s="1">
        <v>2732</v>
      </c>
      <c r="N1321" s="1">
        <v>2673</v>
      </c>
      <c r="O1321" t="s">
        <v>7604</v>
      </c>
      <c r="P1321" t="s">
        <v>7605</v>
      </c>
    </row>
    <row r="1322" spans="1:16" x14ac:dyDescent="0.3">
      <c r="A1322" t="s">
        <v>100</v>
      </c>
      <c r="B1322">
        <v>200093201</v>
      </c>
      <c r="C1322" t="s">
        <v>4883</v>
      </c>
      <c r="D1322" t="s">
        <v>91</v>
      </c>
      <c r="E1322" t="s">
        <v>15</v>
      </c>
      <c r="F1322">
        <v>95</v>
      </c>
      <c r="G1322" s="1">
        <v>1198654</v>
      </c>
      <c r="H1322" s="1">
        <v>1187907</v>
      </c>
      <c r="I1322" t="s">
        <v>100</v>
      </c>
      <c r="J1322" t="s">
        <v>4944</v>
      </c>
      <c r="K1322">
        <v>215902529</v>
      </c>
      <c r="L1322" t="s">
        <v>4945</v>
      </c>
      <c r="M1322" s="1">
        <v>2604</v>
      </c>
      <c r="N1322" s="1">
        <v>2581</v>
      </c>
      <c r="O1322" t="s">
        <v>7590</v>
      </c>
      <c r="P1322" t="s">
        <v>7591</v>
      </c>
    </row>
    <row r="1323" spans="1:16" x14ac:dyDescent="0.3">
      <c r="A1323" t="s">
        <v>100</v>
      </c>
      <c r="B1323">
        <v>200093201</v>
      </c>
      <c r="C1323" t="s">
        <v>4883</v>
      </c>
      <c r="D1323" t="s">
        <v>91</v>
      </c>
      <c r="E1323" t="s">
        <v>15</v>
      </c>
      <c r="F1323">
        <v>95</v>
      </c>
      <c r="G1323" s="1">
        <v>1198654</v>
      </c>
      <c r="H1323" s="1">
        <v>1187907</v>
      </c>
      <c r="I1323" t="s">
        <v>100</v>
      </c>
      <c r="J1323" t="s">
        <v>4912</v>
      </c>
      <c r="K1323">
        <v>215901281</v>
      </c>
      <c r="L1323" t="s">
        <v>4913</v>
      </c>
      <c r="M1323" s="1">
        <v>2506</v>
      </c>
      <c r="N1323" s="1">
        <v>2474</v>
      </c>
      <c r="O1323" t="s">
        <v>7590</v>
      </c>
      <c r="P1323" t="s">
        <v>7591</v>
      </c>
    </row>
    <row r="1324" spans="1:16" x14ac:dyDescent="0.3">
      <c r="A1324" t="s">
        <v>100</v>
      </c>
      <c r="B1324">
        <v>200093201</v>
      </c>
      <c r="C1324" t="s">
        <v>4883</v>
      </c>
      <c r="D1324" t="s">
        <v>91</v>
      </c>
      <c r="E1324" t="s">
        <v>15</v>
      </c>
      <c r="F1324">
        <v>95</v>
      </c>
      <c r="G1324" s="1">
        <v>1198654</v>
      </c>
      <c r="H1324" s="1">
        <v>1187907</v>
      </c>
      <c r="I1324" t="s">
        <v>100</v>
      </c>
      <c r="J1324" t="s">
        <v>4962</v>
      </c>
      <c r="K1324">
        <v>215903030</v>
      </c>
      <c r="L1324" t="s">
        <v>4963</v>
      </c>
      <c r="M1324" s="1">
        <v>2352</v>
      </c>
      <c r="N1324" s="1">
        <v>2323</v>
      </c>
      <c r="O1324" t="s">
        <v>7615</v>
      </c>
      <c r="P1324" t="s">
        <v>7616</v>
      </c>
    </row>
    <row r="1325" spans="1:16" x14ac:dyDescent="0.3">
      <c r="A1325" t="s">
        <v>100</v>
      </c>
      <c r="B1325">
        <v>200093201</v>
      </c>
      <c r="C1325" t="s">
        <v>4883</v>
      </c>
      <c r="D1325" t="s">
        <v>91</v>
      </c>
      <c r="E1325" t="s">
        <v>15</v>
      </c>
      <c r="F1325">
        <v>95</v>
      </c>
      <c r="G1325" s="1">
        <v>1198654</v>
      </c>
      <c r="H1325" s="1">
        <v>1187907</v>
      </c>
      <c r="I1325" t="s">
        <v>100</v>
      </c>
      <c r="J1325" t="s">
        <v>4942</v>
      </c>
      <c r="K1325">
        <v>215902503</v>
      </c>
      <c r="L1325" t="s">
        <v>4943</v>
      </c>
      <c r="M1325" s="1">
        <v>2297</v>
      </c>
      <c r="N1325" s="1">
        <v>2190</v>
      </c>
      <c r="O1325" t="s">
        <v>7615</v>
      </c>
      <c r="P1325" t="s">
        <v>7616</v>
      </c>
    </row>
    <row r="1326" spans="1:16" x14ac:dyDescent="0.3">
      <c r="A1326" t="s">
        <v>100</v>
      </c>
      <c r="B1326">
        <v>200093201</v>
      </c>
      <c r="C1326" t="s">
        <v>4883</v>
      </c>
      <c r="D1326" t="s">
        <v>91</v>
      </c>
      <c r="E1326" t="s">
        <v>15</v>
      </c>
      <c r="F1326">
        <v>95</v>
      </c>
      <c r="G1326" s="1">
        <v>1198654</v>
      </c>
      <c r="H1326" s="1">
        <v>1187907</v>
      </c>
      <c r="I1326" t="s">
        <v>100</v>
      </c>
      <c r="J1326" t="s">
        <v>4984</v>
      </c>
      <c r="K1326">
        <v>215903568</v>
      </c>
      <c r="L1326" t="s">
        <v>4985</v>
      </c>
      <c r="M1326" s="1">
        <v>2227</v>
      </c>
      <c r="N1326" s="1">
        <v>2182</v>
      </c>
      <c r="O1326" t="s">
        <v>7604</v>
      </c>
      <c r="P1326" t="s">
        <v>7605</v>
      </c>
    </row>
    <row r="1327" spans="1:16" x14ac:dyDescent="0.3">
      <c r="A1327" t="s">
        <v>100</v>
      </c>
      <c r="B1327">
        <v>200093201</v>
      </c>
      <c r="C1327" t="s">
        <v>4883</v>
      </c>
      <c r="D1327" t="s">
        <v>91</v>
      </c>
      <c r="E1327" t="s">
        <v>15</v>
      </c>
      <c r="F1327">
        <v>95</v>
      </c>
      <c r="G1327" s="1">
        <v>1198654</v>
      </c>
      <c r="H1327" s="1">
        <v>1187907</v>
      </c>
      <c r="I1327" t="s">
        <v>100</v>
      </c>
      <c r="J1327" t="s">
        <v>5012</v>
      </c>
      <c r="K1327">
        <v>215904707</v>
      </c>
      <c r="L1327" t="s">
        <v>5013</v>
      </c>
      <c r="M1327" s="1">
        <v>2091</v>
      </c>
      <c r="N1327" s="1">
        <v>2060</v>
      </c>
      <c r="O1327" t="s">
        <v>7590</v>
      </c>
      <c r="P1327" t="s">
        <v>7591</v>
      </c>
    </row>
    <row r="1328" spans="1:16" x14ac:dyDescent="0.3">
      <c r="A1328" t="s">
        <v>100</v>
      </c>
      <c r="B1328">
        <v>200093201</v>
      </c>
      <c r="C1328" t="s">
        <v>4883</v>
      </c>
      <c r="D1328" t="s">
        <v>91</v>
      </c>
      <c r="E1328" t="s">
        <v>15</v>
      </c>
      <c r="F1328">
        <v>95</v>
      </c>
      <c r="G1328" s="1">
        <v>1198654</v>
      </c>
      <c r="H1328" s="1">
        <v>1187907</v>
      </c>
      <c r="I1328" t="s">
        <v>100</v>
      </c>
      <c r="J1328" t="s">
        <v>4998</v>
      </c>
      <c r="K1328">
        <v>215903881</v>
      </c>
      <c r="L1328" t="s">
        <v>4999</v>
      </c>
      <c r="M1328" s="1">
        <v>2005</v>
      </c>
      <c r="N1328" s="1">
        <v>1982</v>
      </c>
      <c r="O1328" t="s">
        <v>7615</v>
      </c>
      <c r="P1328" t="s">
        <v>7616</v>
      </c>
    </row>
    <row r="1329" spans="1:16" x14ac:dyDescent="0.3">
      <c r="A1329" t="s">
        <v>100</v>
      </c>
      <c r="B1329">
        <v>200093201</v>
      </c>
      <c r="C1329" t="s">
        <v>4883</v>
      </c>
      <c r="D1329" t="s">
        <v>91</v>
      </c>
      <c r="E1329" t="s">
        <v>15</v>
      </c>
      <c r="F1329">
        <v>95</v>
      </c>
      <c r="G1329" s="1">
        <v>1198654</v>
      </c>
      <c r="H1329" s="1">
        <v>1187907</v>
      </c>
      <c r="I1329" t="s">
        <v>100</v>
      </c>
      <c r="J1329" t="s">
        <v>5026</v>
      </c>
      <c r="K1329">
        <v>215905225</v>
      </c>
      <c r="L1329" t="s">
        <v>5027</v>
      </c>
      <c r="M1329" s="1">
        <v>1988</v>
      </c>
      <c r="N1329" s="1">
        <v>1949</v>
      </c>
      <c r="O1329" t="s">
        <v>7608</v>
      </c>
      <c r="P1329" t="s">
        <v>7609</v>
      </c>
    </row>
    <row r="1330" spans="1:16" x14ac:dyDescent="0.3">
      <c r="A1330" t="s">
        <v>100</v>
      </c>
      <c r="B1330">
        <v>200093201</v>
      </c>
      <c r="C1330" t="s">
        <v>4883</v>
      </c>
      <c r="D1330" t="s">
        <v>91</v>
      </c>
      <c r="E1330" t="s">
        <v>15</v>
      </c>
      <c r="F1330">
        <v>95</v>
      </c>
      <c r="G1330" s="1">
        <v>1198654</v>
      </c>
      <c r="H1330" s="1">
        <v>1187907</v>
      </c>
      <c r="I1330" t="s">
        <v>100</v>
      </c>
      <c r="J1330" t="s">
        <v>4924</v>
      </c>
      <c r="K1330">
        <v>215901737</v>
      </c>
      <c r="L1330" t="s">
        <v>4925</v>
      </c>
      <c r="M1330" s="1">
        <v>1844</v>
      </c>
      <c r="N1330" s="1">
        <v>1819</v>
      </c>
      <c r="O1330" t="s">
        <v>7612</v>
      </c>
      <c r="P1330" t="s">
        <v>7613</v>
      </c>
    </row>
    <row r="1331" spans="1:16" x14ac:dyDescent="0.3">
      <c r="A1331" t="s">
        <v>100</v>
      </c>
      <c r="B1331">
        <v>200093201</v>
      </c>
      <c r="C1331" t="s">
        <v>4883</v>
      </c>
      <c r="D1331" t="s">
        <v>91</v>
      </c>
      <c r="E1331" t="s">
        <v>15</v>
      </c>
      <c r="F1331">
        <v>95</v>
      </c>
      <c r="G1331" s="1">
        <v>1198654</v>
      </c>
      <c r="H1331" s="1">
        <v>1187907</v>
      </c>
      <c r="I1331" t="s">
        <v>100</v>
      </c>
      <c r="J1331" t="s">
        <v>4904</v>
      </c>
      <c r="K1331">
        <v>215900887</v>
      </c>
      <c r="L1331" t="s">
        <v>4905</v>
      </c>
      <c r="M1331" s="1">
        <v>1817</v>
      </c>
      <c r="N1331" s="1">
        <v>1793</v>
      </c>
      <c r="O1331" t="s">
        <v>7590</v>
      </c>
      <c r="P1331" t="s">
        <v>7591</v>
      </c>
    </row>
    <row r="1332" spans="1:16" x14ac:dyDescent="0.3">
      <c r="A1332" t="s">
        <v>100</v>
      </c>
      <c r="B1332">
        <v>200093201</v>
      </c>
      <c r="C1332" t="s">
        <v>4883</v>
      </c>
      <c r="D1332" t="s">
        <v>91</v>
      </c>
      <c r="E1332" t="s">
        <v>15</v>
      </c>
      <c r="F1332">
        <v>95</v>
      </c>
      <c r="G1332" s="1">
        <v>1198654</v>
      </c>
      <c r="H1332" s="1">
        <v>1187907</v>
      </c>
      <c r="I1332" t="s">
        <v>100</v>
      </c>
      <c r="J1332" t="s">
        <v>4972</v>
      </c>
      <c r="K1332">
        <v>215903329</v>
      </c>
      <c r="L1332" t="s">
        <v>4973</v>
      </c>
      <c r="M1332" s="1">
        <v>1808</v>
      </c>
      <c r="N1332" s="1">
        <v>1800</v>
      </c>
      <c r="O1332" t="s">
        <v>7608</v>
      </c>
      <c r="P1332" t="s">
        <v>7609</v>
      </c>
    </row>
    <row r="1333" spans="1:16" x14ac:dyDescent="0.3">
      <c r="A1333" t="s">
        <v>100</v>
      </c>
      <c r="B1333">
        <v>200093201</v>
      </c>
      <c r="C1333" t="s">
        <v>4883</v>
      </c>
      <c r="D1333" t="s">
        <v>91</v>
      </c>
      <c r="E1333" t="s">
        <v>15</v>
      </c>
      <c r="F1333">
        <v>95</v>
      </c>
      <c r="G1333" s="1">
        <v>1198654</v>
      </c>
      <c r="H1333" s="1">
        <v>1187907</v>
      </c>
      <c r="I1333" t="s">
        <v>100</v>
      </c>
      <c r="J1333" t="s">
        <v>4894</v>
      </c>
      <c r="K1333">
        <v>215900259</v>
      </c>
      <c r="L1333" t="s">
        <v>4895</v>
      </c>
      <c r="M1333" s="1">
        <v>1752</v>
      </c>
      <c r="N1333" s="1">
        <v>1722</v>
      </c>
      <c r="O1333" t="s">
        <v>7615</v>
      </c>
      <c r="P1333" t="s">
        <v>7616</v>
      </c>
    </row>
    <row r="1334" spans="1:16" x14ac:dyDescent="0.3">
      <c r="A1334" t="s">
        <v>100</v>
      </c>
      <c r="B1334">
        <v>200093201</v>
      </c>
      <c r="C1334" t="s">
        <v>4883</v>
      </c>
      <c r="D1334" t="s">
        <v>91</v>
      </c>
      <c r="E1334" t="s">
        <v>15</v>
      </c>
      <c r="F1334">
        <v>95</v>
      </c>
      <c r="G1334" s="1">
        <v>1198654</v>
      </c>
      <c r="H1334" s="1">
        <v>1187907</v>
      </c>
      <c r="I1334" t="s">
        <v>100</v>
      </c>
      <c r="J1334" t="s">
        <v>4940</v>
      </c>
      <c r="K1334">
        <v>215902479</v>
      </c>
      <c r="L1334" t="s">
        <v>4941</v>
      </c>
      <c r="M1334" s="1">
        <v>1682</v>
      </c>
      <c r="N1334" s="1">
        <v>1659</v>
      </c>
      <c r="O1334" t="s">
        <v>7608</v>
      </c>
      <c r="P1334" t="s">
        <v>7609</v>
      </c>
    </row>
    <row r="1335" spans="1:16" x14ac:dyDescent="0.3">
      <c r="A1335" t="s">
        <v>100</v>
      </c>
      <c r="B1335">
        <v>200093201</v>
      </c>
      <c r="C1335" t="s">
        <v>4883</v>
      </c>
      <c r="D1335" t="s">
        <v>91</v>
      </c>
      <c r="E1335" t="s">
        <v>15</v>
      </c>
      <c r="F1335">
        <v>95</v>
      </c>
      <c r="G1335" s="1">
        <v>1198654</v>
      </c>
      <c r="H1335" s="1">
        <v>1187907</v>
      </c>
      <c r="I1335" t="s">
        <v>100</v>
      </c>
      <c r="J1335" t="s">
        <v>4968</v>
      </c>
      <c r="K1335">
        <v>215903204</v>
      </c>
      <c r="L1335" t="s">
        <v>4969</v>
      </c>
      <c r="M1335" s="1">
        <v>1680</v>
      </c>
      <c r="N1335" s="1">
        <v>1664</v>
      </c>
      <c r="O1335" t="s">
        <v>7615</v>
      </c>
      <c r="P1335" t="s">
        <v>7616</v>
      </c>
    </row>
    <row r="1336" spans="1:16" x14ac:dyDescent="0.3">
      <c r="A1336" t="s">
        <v>100</v>
      </c>
      <c r="B1336">
        <v>200093201</v>
      </c>
      <c r="C1336" t="s">
        <v>4883</v>
      </c>
      <c r="D1336" t="s">
        <v>91</v>
      </c>
      <c r="E1336" t="s">
        <v>15</v>
      </c>
      <c r="F1336">
        <v>95</v>
      </c>
      <c r="G1336" s="1">
        <v>1198654</v>
      </c>
      <c r="H1336" s="1">
        <v>1187907</v>
      </c>
      <c r="I1336" t="s">
        <v>100</v>
      </c>
      <c r="J1336" t="s">
        <v>4890</v>
      </c>
      <c r="K1336">
        <v>215900135</v>
      </c>
      <c r="L1336" t="s">
        <v>4891</v>
      </c>
      <c r="M1336" s="1">
        <v>1626</v>
      </c>
      <c r="N1336" s="1">
        <v>1601</v>
      </c>
      <c r="O1336" t="s">
        <v>7606</v>
      </c>
      <c r="P1336" t="s">
        <v>7607</v>
      </c>
    </row>
    <row r="1337" spans="1:16" x14ac:dyDescent="0.3">
      <c r="A1337" t="s">
        <v>100</v>
      </c>
      <c r="B1337">
        <v>200093201</v>
      </c>
      <c r="C1337" t="s">
        <v>4883</v>
      </c>
      <c r="D1337" t="s">
        <v>91</v>
      </c>
      <c r="E1337" t="s">
        <v>15</v>
      </c>
      <c r="F1337">
        <v>95</v>
      </c>
      <c r="G1337" s="1">
        <v>1198654</v>
      </c>
      <c r="H1337" s="1">
        <v>1187907</v>
      </c>
      <c r="I1337" t="s">
        <v>100</v>
      </c>
      <c r="J1337" t="s">
        <v>5050</v>
      </c>
      <c r="K1337">
        <v>215906090</v>
      </c>
      <c r="L1337" t="s">
        <v>5051</v>
      </c>
      <c r="M1337" s="1">
        <v>1568</v>
      </c>
      <c r="N1337" s="1">
        <v>1546</v>
      </c>
      <c r="O1337" t="s">
        <v>7615</v>
      </c>
      <c r="P1337" t="s">
        <v>7616</v>
      </c>
    </row>
    <row r="1338" spans="1:16" x14ac:dyDescent="0.3">
      <c r="A1338" t="s">
        <v>100</v>
      </c>
      <c r="B1338">
        <v>200093201</v>
      </c>
      <c r="C1338" t="s">
        <v>4883</v>
      </c>
      <c r="D1338" t="s">
        <v>91</v>
      </c>
      <c r="E1338" t="s">
        <v>15</v>
      </c>
      <c r="F1338">
        <v>95</v>
      </c>
      <c r="G1338" s="1">
        <v>1198654</v>
      </c>
      <c r="H1338" s="1">
        <v>1187907</v>
      </c>
      <c r="I1338" t="s">
        <v>100</v>
      </c>
      <c r="J1338" t="s">
        <v>5048</v>
      </c>
      <c r="K1338">
        <v>215906025</v>
      </c>
      <c r="L1338" t="s">
        <v>5049</v>
      </c>
      <c r="M1338" s="1">
        <v>1434</v>
      </c>
      <c r="N1338" s="1">
        <v>1395</v>
      </c>
      <c r="O1338" t="s">
        <v>7606</v>
      </c>
      <c r="P1338" t="s">
        <v>7607</v>
      </c>
    </row>
    <row r="1339" spans="1:16" x14ac:dyDescent="0.3">
      <c r="A1339" t="s">
        <v>100</v>
      </c>
      <c r="B1339">
        <v>200093201</v>
      </c>
      <c r="C1339" t="s">
        <v>4883</v>
      </c>
      <c r="D1339" t="s">
        <v>91</v>
      </c>
      <c r="E1339" t="s">
        <v>15</v>
      </c>
      <c r="F1339">
        <v>95</v>
      </c>
      <c r="G1339" s="1">
        <v>1198654</v>
      </c>
      <c r="H1339" s="1">
        <v>1187907</v>
      </c>
      <c r="I1339" t="s">
        <v>100</v>
      </c>
      <c r="J1339" t="s">
        <v>5072</v>
      </c>
      <c r="K1339">
        <v>215906702</v>
      </c>
      <c r="L1339" t="s">
        <v>5073</v>
      </c>
      <c r="M1339" s="1">
        <v>1425</v>
      </c>
      <c r="N1339" s="1">
        <v>1412</v>
      </c>
      <c r="O1339" t="s">
        <v>7615</v>
      </c>
      <c r="P1339" t="s">
        <v>7616</v>
      </c>
    </row>
    <row r="1340" spans="1:16" x14ac:dyDescent="0.3">
      <c r="A1340" t="s">
        <v>100</v>
      </c>
      <c r="B1340">
        <v>200093201</v>
      </c>
      <c r="C1340" t="s">
        <v>4883</v>
      </c>
      <c r="D1340" t="s">
        <v>91</v>
      </c>
      <c r="E1340" t="s">
        <v>15</v>
      </c>
      <c r="F1340">
        <v>95</v>
      </c>
      <c r="G1340" s="1">
        <v>1198654</v>
      </c>
      <c r="H1340" s="1">
        <v>1187907</v>
      </c>
      <c r="I1340" t="s">
        <v>100</v>
      </c>
      <c r="J1340" t="s">
        <v>5018</v>
      </c>
      <c r="K1340">
        <v>215904871</v>
      </c>
      <c r="L1340" t="s">
        <v>5019</v>
      </c>
      <c r="M1340" s="1">
        <v>1413</v>
      </c>
      <c r="N1340" s="1">
        <v>1393</v>
      </c>
      <c r="O1340" t="s">
        <v>7615</v>
      </c>
      <c r="P1340" t="s">
        <v>7616</v>
      </c>
    </row>
    <row r="1341" spans="1:16" x14ac:dyDescent="0.3">
      <c r="A1341" t="s">
        <v>100</v>
      </c>
      <c r="B1341">
        <v>200093201</v>
      </c>
      <c r="C1341" t="s">
        <v>4883</v>
      </c>
      <c r="D1341" t="s">
        <v>91</v>
      </c>
      <c r="E1341" t="s">
        <v>15</v>
      </c>
      <c r="F1341">
        <v>95</v>
      </c>
      <c r="G1341" s="1">
        <v>1198654</v>
      </c>
      <c r="H1341" s="1">
        <v>1187907</v>
      </c>
      <c r="I1341" t="s">
        <v>100</v>
      </c>
      <c r="J1341" t="s">
        <v>4930</v>
      </c>
      <c r="K1341">
        <v>215901968</v>
      </c>
      <c r="L1341" t="s">
        <v>4931</v>
      </c>
      <c r="M1341" s="1">
        <v>1315</v>
      </c>
      <c r="N1341" s="1">
        <v>1293</v>
      </c>
      <c r="O1341" t="s">
        <v>7615</v>
      </c>
      <c r="P1341" t="s">
        <v>7616</v>
      </c>
    </row>
    <row r="1342" spans="1:16" x14ac:dyDescent="0.3">
      <c r="A1342" t="s">
        <v>100</v>
      </c>
      <c r="B1342">
        <v>200093201</v>
      </c>
      <c r="C1342" t="s">
        <v>4883</v>
      </c>
      <c r="D1342" t="s">
        <v>91</v>
      </c>
      <c r="E1342" t="s">
        <v>15</v>
      </c>
      <c r="F1342">
        <v>95</v>
      </c>
      <c r="G1342" s="1">
        <v>1198654</v>
      </c>
      <c r="H1342" s="1">
        <v>1187907</v>
      </c>
      <c r="I1342" t="s">
        <v>100</v>
      </c>
      <c r="J1342" t="s">
        <v>4950</v>
      </c>
      <c r="K1342">
        <v>215902750</v>
      </c>
      <c r="L1342" t="s">
        <v>4951</v>
      </c>
      <c r="M1342" s="1">
        <v>1272</v>
      </c>
      <c r="N1342" s="1">
        <v>1237</v>
      </c>
      <c r="O1342" t="s">
        <v>7606</v>
      </c>
      <c r="P1342" t="s">
        <v>7607</v>
      </c>
    </row>
    <row r="1343" spans="1:16" x14ac:dyDescent="0.3">
      <c r="A1343" t="s">
        <v>100</v>
      </c>
      <c r="B1343">
        <v>200093201</v>
      </c>
      <c r="C1343" t="s">
        <v>4883</v>
      </c>
      <c r="D1343" t="s">
        <v>91</v>
      </c>
      <c r="E1343" t="s">
        <v>15</v>
      </c>
      <c r="F1343">
        <v>95</v>
      </c>
      <c r="G1343" s="1">
        <v>1198654</v>
      </c>
      <c r="H1343" s="1">
        <v>1187907</v>
      </c>
      <c r="I1343" t="s">
        <v>100</v>
      </c>
      <c r="J1343" t="s">
        <v>4956</v>
      </c>
      <c r="K1343">
        <v>215902818</v>
      </c>
      <c r="L1343" t="s">
        <v>4957</v>
      </c>
      <c r="M1343" s="1">
        <v>1271</v>
      </c>
      <c r="N1343" s="1">
        <v>1259</v>
      </c>
      <c r="O1343" t="s">
        <v>7615</v>
      </c>
      <c r="P1343" t="s">
        <v>7616</v>
      </c>
    </row>
    <row r="1344" spans="1:16" x14ac:dyDescent="0.3">
      <c r="A1344" t="s">
        <v>100</v>
      </c>
      <c r="B1344">
        <v>200093201</v>
      </c>
      <c r="C1344" t="s">
        <v>4883</v>
      </c>
      <c r="D1344" t="s">
        <v>91</v>
      </c>
      <c r="E1344" t="s">
        <v>15</v>
      </c>
      <c r="F1344">
        <v>95</v>
      </c>
      <c r="G1344" s="1">
        <v>1198654</v>
      </c>
      <c r="H1344" s="1">
        <v>1187907</v>
      </c>
      <c r="I1344" t="s">
        <v>100</v>
      </c>
      <c r="J1344" t="s">
        <v>4914</v>
      </c>
      <c r="K1344">
        <v>215901331</v>
      </c>
      <c r="L1344" t="s">
        <v>4915</v>
      </c>
      <c r="M1344" s="1">
        <v>1090</v>
      </c>
      <c r="N1344" s="1">
        <v>1076</v>
      </c>
      <c r="O1344" t="s">
        <v>7615</v>
      </c>
      <c r="P1344" t="s">
        <v>7616</v>
      </c>
    </row>
    <row r="1345" spans="1:16" x14ac:dyDescent="0.3">
      <c r="A1345" t="s">
        <v>100</v>
      </c>
      <c r="B1345">
        <v>200093201</v>
      </c>
      <c r="C1345" t="s">
        <v>4883</v>
      </c>
      <c r="D1345" t="s">
        <v>91</v>
      </c>
      <c r="E1345" t="s">
        <v>15</v>
      </c>
      <c r="F1345">
        <v>95</v>
      </c>
      <c r="G1345" s="1">
        <v>1198654</v>
      </c>
      <c r="H1345" s="1">
        <v>1187907</v>
      </c>
      <c r="I1345" t="s">
        <v>100</v>
      </c>
      <c r="J1345" t="s">
        <v>4948</v>
      </c>
      <c r="K1345">
        <v>215902578</v>
      </c>
      <c r="L1345" t="s">
        <v>4949</v>
      </c>
      <c r="M1345" s="1">
        <v>1090</v>
      </c>
      <c r="N1345" s="1">
        <v>1076</v>
      </c>
      <c r="O1345" t="s">
        <v>7615</v>
      </c>
      <c r="P1345" t="s">
        <v>7616</v>
      </c>
    </row>
    <row r="1346" spans="1:16" x14ac:dyDescent="0.3">
      <c r="A1346" t="s">
        <v>100</v>
      </c>
      <c r="B1346">
        <v>200093201</v>
      </c>
      <c r="C1346" t="s">
        <v>4883</v>
      </c>
      <c r="D1346" t="s">
        <v>91</v>
      </c>
      <c r="E1346" t="s">
        <v>15</v>
      </c>
      <c r="F1346">
        <v>95</v>
      </c>
      <c r="G1346" s="1">
        <v>1198654</v>
      </c>
      <c r="H1346" s="1">
        <v>1187907</v>
      </c>
      <c r="I1346" t="s">
        <v>100</v>
      </c>
      <c r="J1346" t="s">
        <v>5010</v>
      </c>
      <c r="K1346">
        <v>215904582</v>
      </c>
      <c r="L1346" t="s">
        <v>5011</v>
      </c>
      <c r="M1346" s="1">
        <v>1026</v>
      </c>
      <c r="N1346" s="1">
        <v>1004</v>
      </c>
      <c r="O1346" t="s">
        <v>7606</v>
      </c>
      <c r="P1346" t="s">
        <v>7607</v>
      </c>
    </row>
    <row r="1347" spans="1:16" x14ac:dyDescent="0.3">
      <c r="A1347" t="s">
        <v>100</v>
      </c>
      <c r="B1347">
        <v>200093201</v>
      </c>
      <c r="C1347" t="s">
        <v>4883</v>
      </c>
      <c r="D1347" t="s">
        <v>91</v>
      </c>
      <c r="E1347" t="s">
        <v>15</v>
      </c>
      <c r="F1347">
        <v>95</v>
      </c>
      <c r="G1347" s="1">
        <v>1198654</v>
      </c>
      <c r="H1347" s="1">
        <v>1187907</v>
      </c>
      <c r="I1347" t="s">
        <v>100</v>
      </c>
      <c r="J1347" t="s">
        <v>4902</v>
      </c>
      <c r="K1347">
        <v>215900564</v>
      </c>
      <c r="L1347" t="s">
        <v>4903</v>
      </c>
      <c r="M1347" s="1">
        <v>867</v>
      </c>
      <c r="N1347" s="1">
        <v>844</v>
      </c>
      <c r="O1347" t="s">
        <v>7615</v>
      </c>
      <c r="P1347" t="s">
        <v>7616</v>
      </c>
    </row>
    <row r="1348" spans="1:16" x14ac:dyDescent="0.3">
      <c r="A1348" t="s">
        <v>100</v>
      </c>
      <c r="B1348">
        <v>200093201</v>
      </c>
      <c r="C1348" t="s">
        <v>4883</v>
      </c>
      <c r="D1348" t="s">
        <v>91</v>
      </c>
      <c r="E1348" t="s">
        <v>15</v>
      </c>
      <c r="F1348">
        <v>95</v>
      </c>
      <c r="G1348" s="1">
        <v>1198654</v>
      </c>
      <c r="H1348" s="1">
        <v>1187907</v>
      </c>
      <c r="I1348" t="s">
        <v>100</v>
      </c>
      <c r="J1348" t="s">
        <v>5006</v>
      </c>
      <c r="K1348">
        <v>215904376</v>
      </c>
      <c r="L1348" t="s">
        <v>5007</v>
      </c>
      <c r="M1348" s="1">
        <v>860</v>
      </c>
      <c r="N1348" s="1">
        <v>845</v>
      </c>
      <c r="O1348" t="s">
        <v>7615</v>
      </c>
      <c r="P1348" t="s">
        <v>7616</v>
      </c>
    </row>
    <row r="1349" spans="1:16" x14ac:dyDescent="0.3">
      <c r="A1349" t="s">
        <v>100</v>
      </c>
      <c r="B1349">
        <v>200093201</v>
      </c>
      <c r="C1349" t="s">
        <v>4883</v>
      </c>
      <c r="D1349" t="s">
        <v>91</v>
      </c>
      <c r="E1349" t="s">
        <v>15</v>
      </c>
      <c r="F1349">
        <v>95</v>
      </c>
      <c r="G1349" s="1">
        <v>1198654</v>
      </c>
      <c r="H1349" s="1">
        <v>1187907</v>
      </c>
      <c r="I1349" t="s">
        <v>100</v>
      </c>
      <c r="J1349" t="s">
        <v>4910</v>
      </c>
      <c r="K1349">
        <v>215901067</v>
      </c>
      <c r="L1349" t="s">
        <v>4911</v>
      </c>
      <c r="M1349" s="1">
        <v>769</v>
      </c>
      <c r="N1349" s="1">
        <v>755</v>
      </c>
      <c r="O1349" t="s">
        <v>7606</v>
      </c>
      <c r="P1349" t="s">
        <v>7607</v>
      </c>
    </row>
    <row r="1350" spans="1:16" x14ac:dyDescent="0.3">
      <c r="A1350" t="s">
        <v>100</v>
      </c>
      <c r="B1350">
        <v>200093201</v>
      </c>
      <c r="C1350" t="s">
        <v>4883</v>
      </c>
      <c r="D1350" t="s">
        <v>91</v>
      </c>
      <c r="E1350" t="s">
        <v>15</v>
      </c>
      <c r="F1350">
        <v>95</v>
      </c>
      <c r="G1350" s="1">
        <v>1198654</v>
      </c>
      <c r="H1350" s="1">
        <v>1187907</v>
      </c>
      <c r="I1350" t="s">
        <v>100</v>
      </c>
      <c r="J1350" t="s">
        <v>4992</v>
      </c>
      <c r="K1350">
        <v>215903717</v>
      </c>
      <c r="L1350" t="s">
        <v>4993</v>
      </c>
      <c r="M1350" s="1">
        <v>643</v>
      </c>
      <c r="N1350" s="1">
        <v>628</v>
      </c>
      <c r="O1350" t="s">
        <v>7615</v>
      </c>
      <c r="P1350" t="s">
        <v>7616</v>
      </c>
    </row>
    <row r="1351" spans="1:16" x14ac:dyDescent="0.3">
      <c r="A1351" t="s">
        <v>100</v>
      </c>
      <c r="B1351">
        <v>200093201</v>
      </c>
      <c r="C1351" t="s">
        <v>4883</v>
      </c>
      <c r="D1351" t="s">
        <v>91</v>
      </c>
      <c r="E1351" t="s">
        <v>15</v>
      </c>
      <c r="F1351">
        <v>95</v>
      </c>
      <c r="G1351" s="1">
        <v>1198654</v>
      </c>
      <c r="H1351" s="1">
        <v>1187907</v>
      </c>
      <c r="I1351" t="s">
        <v>100</v>
      </c>
      <c r="J1351" t="s">
        <v>4928</v>
      </c>
      <c r="K1351">
        <v>215901950</v>
      </c>
      <c r="L1351" t="s">
        <v>4929</v>
      </c>
      <c r="M1351" s="1">
        <v>623</v>
      </c>
      <c r="N1351" s="1">
        <v>614</v>
      </c>
      <c r="O1351" t="s">
        <v>7615</v>
      </c>
      <c r="P1351" t="s">
        <v>7616</v>
      </c>
    </row>
    <row r="1352" spans="1:16" x14ac:dyDescent="0.3">
      <c r="A1352" t="s">
        <v>100</v>
      </c>
      <c r="B1352">
        <v>200093201</v>
      </c>
      <c r="C1352" t="s">
        <v>4883</v>
      </c>
      <c r="D1352" t="s">
        <v>91</v>
      </c>
      <c r="E1352" t="s">
        <v>15</v>
      </c>
      <c r="F1352">
        <v>95</v>
      </c>
      <c r="G1352" s="1">
        <v>1198654</v>
      </c>
      <c r="H1352" s="1">
        <v>1187907</v>
      </c>
      <c r="I1352" t="s">
        <v>100</v>
      </c>
      <c r="J1352" t="s">
        <v>4932</v>
      </c>
      <c r="K1352">
        <v>215902016</v>
      </c>
      <c r="L1352" t="s">
        <v>4933</v>
      </c>
      <c r="M1352" s="1">
        <v>614</v>
      </c>
      <c r="N1352" s="1">
        <v>602</v>
      </c>
      <c r="O1352" t="s">
        <v>7615</v>
      </c>
      <c r="P1352" t="s">
        <v>7616</v>
      </c>
    </row>
    <row r="1353" spans="1:16" x14ac:dyDescent="0.3">
      <c r="A1353" t="s">
        <v>100</v>
      </c>
      <c r="B1353">
        <v>200093201</v>
      </c>
      <c r="C1353" t="s">
        <v>4883</v>
      </c>
      <c r="D1353" t="s">
        <v>91</v>
      </c>
      <c r="E1353" t="s">
        <v>15</v>
      </c>
      <c r="F1353">
        <v>95</v>
      </c>
      <c r="G1353" s="1">
        <v>1198654</v>
      </c>
      <c r="H1353" s="1">
        <v>1187907</v>
      </c>
      <c r="I1353" t="s">
        <v>100</v>
      </c>
      <c r="J1353" t="s">
        <v>5068</v>
      </c>
      <c r="K1353">
        <v>215906587</v>
      </c>
      <c r="L1353" t="s">
        <v>5069</v>
      </c>
      <c r="M1353" s="1">
        <v>551</v>
      </c>
      <c r="N1353" s="1">
        <v>544</v>
      </c>
      <c r="O1353" t="s">
        <v>7615</v>
      </c>
      <c r="P1353" t="s">
        <v>7616</v>
      </c>
    </row>
    <row r="1354" spans="1:16" x14ac:dyDescent="0.3">
      <c r="A1354" t="s">
        <v>100</v>
      </c>
      <c r="B1354">
        <v>200093201</v>
      </c>
      <c r="C1354" t="s">
        <v>4883</v>
      </c>
      <c r="D1354" t="s">
        <v>91</v>
      </c>
      <c r="E1354" t="s">
        <v>15</v>
      </c>
      <c r="F1354">
        <v>95</v>
      </c>
      <c r="G1354" s="1">
        <v>1198654</v>
      </c>
      <c r="H1354" s="1">
        <v>1187907</v>
      </c>
      <c r="I1354" t="s">
        <v>100</v>
      </c>
      <c r="J1354" t="s">
        <v>4936</v>
      </c>
      <c r="K1354">
        <v>215902081</v>
      </c>
      <c r="L1354" t="s">
        <v>4937</v>
      </c>
      <c r="M1354" s="1">
        <v>312</v>
      </c>
      <c r="N1354" s="1">
        <v>303</v>
      </c>
      <c r="O1354" t="s">
        <v>7615</v>
      </c>
      <c r="P1354" t="s">
        <v>7616</v>
      </c>
    </row>
    <row r="1355" spans="1:16" x14ac:dyDescent="0.3">
      <c r="A1355" t="s">
        <v>100</v>
      </c>
      <c r="B1355">
        <v>200093201</v>
      </c>
      <c r="C1355" t="s">
        <v>4883</v>
      </c>
      <c r="D1355" t="s">
        <v>91</v>
      </c>
      <c r="E1355" t="s">
        <v>15</v>
      </c>
      <c r="F1355">
        <v>95</v>
      </c>
      <c r="G1355" s="1">
        <v>1198654</v>
      </c>
      <c r="H1355" s="1">
        <v>1187907</v>
      </c>
      <c r="I1355" t="s">
        <v>100</v>
      </c>
      <c r="J1355" t="s">
        <v>5056</v>
      </c>
      <c r="K1355">
        <v>215906439</v>
      </c>
      <c r="L1355" t="s">
        <v>5057</v>
      </c>
      <c r="M1355" s="1">
        <v>239</v>
      </c>
      <c r="N1355" s="1">
        <v>234</v>
      </c>
      <c r="O1355" t="s">
        <v>7612</v>
      </c>
      <c r="P1355" t="s">
        <v>7613</v>
      </c>
    </row>
    <row r="1356" spans="1:16" x14ac:dyDescent="0.3">
      <c r="A1356" t="s">
        <v>100</v>
      </c>
      <c r="B1356">
        <v>245900428</v>
      </c>
      <c r="C1356" t="s">
        <v>5911</v>
      </c>
      <c r="D1356" t="s">
        <v>95</v>
      </c>
      <c r="E1356" t="s">
        <v>15</v>
      </c>
      <c r="F1356">
        <v>17</v>
      </c>
      <c r="G1356" s="1">
        <v>195245</v>
      </c>
      <c r="H1356" s="1">
        <v>192554</v>
      </c>
      <c r="I1356" t="s">
        <v>100</v>
      </c>
      <c r="J1356" t="s">
        <v>5912</v>
      </c>
      <c r="K1356">
        <v>200027159</v>
      </c>
      <c r="L1356" t="s">
        <v>5913</v>
      </c>
      <c r="M1356" s="1">
        <v>88024</v>
      </c>
      <c r="N1356" s="1">
        <v>86788</v>
      </c>
      <c r="O1356" t="s">
        <v>7602</v>
      </c>
      <c r="P1356" t="s">
        <v>7603</v>
      </c>
    </row>
    <row r="1357" spans="1:16" x14ac:dyDescent="0.3">
      <c r="A1357" t="s">
        <v>100</v>
      </c>
      <c r="B1357">
        <v>245900428</v>
      </c>
      <c r="C1357" t="s">
        <v>5911</v>
      </c>
      <c r="D1357" t="s">
        <v>95</v>
      </c>
      <c r="E1357" t="s">
        <v>15</v>
      </c>
      <c r="F1357">
        <v>17</v>
      </c>
      <c r="G1357" s="1">
        <v>195245</v>
      </c>
      <c r="H1357" s="1">
        <v>192554</v>
      </c>
      <c r="I1357" t="s">
        <v>100</v>
      </c>
      <c r="J1357" t="s">
        <v>5926</v>
      </c>
      <c r="K1357">
        <v>215901554</v>
      </c>
      <c r="L1357" t="s">
        <v>5927</v>
      </c>
      <c r="M1357" s="1">
        <v>21012</v>
      </c>
      <c r="N1357" s="1">
        <v>20765</v>
      </c>
      <c r="O1357" t="s">
        <v>7602</v>
      </c>
      <c r="P1357" t="s">
        <v>7603</v>
      </c>
    </row>
    <row r="1358" spans="1:16" x14ac:dyDescent="0.3">
      <c r="A1358" t="s">
        <v>100</v>
      </c>
      <c r="B1358">
        <v>245900428</v>
      </c>
      <c r="C1358" t="s">
        <v>5911</v>
      </c>
      <c r="D1358" t="s">
        <v>95</v>
      </c>
      <c r="E1358" t="s">
        <v>15</v>
      </c>
      <c r="F1358">
        <v>17</v>
      </c>
      <c r="G1358" s="1">
        <v>195245</v>
      </c>
      <c r="H1358" s="1">
        <v>192554</v>
      </c>
      <c r="I1358" t="s">
        <v>100</v>
      </c>
      <c r="J1358" t="s">
        <v>5930</v>
      </c>
      <c r="K1358">
        <v>215902719</v>
      </c>
      <c r="L1358" t="s">
        <v>5931</v>
      </c>
      <c r="M1358" s="1">
        <v>20528</v>
      </c>
      <c r="N1358" s="1">
        <v>20331</v>
      </c>
      <c r="O1358" t="s">
        <v>7602</v>
      </c>
      <c r="P1358" t="s">
        <v>7603</v>
      </c>
    </row>
    <row r="1359" spans="1:16" x14ac:dyDescent="0.3">
      <c r="A1359" t="s">
        <v>100</v>
      </c>
      <c r="B1359">
        <v>245900428</v>
      </c>
      <c r="C1359" t="s">
        <v>5911</v>
      </c>
      <c r="D1359" t="s">
        <v>95</v>
      </c>
      <c r="E1359" t="s">
        <v>15</v>
      </c>
      <c r="F1359">
        <v>17</v>
      </c>
      <c r="G1359" s="1">
        <v>195245</v>
      </c>
      <c r="H1359" s="1">
        <v>192554</v>
      </c>
      <c r="I1359" t="s">
        <v>100</v>
      </c>
      <c r="J1359" t="s">
        <v>5934</v>
      </c>
      <c r="K1359">
        <v>215902735</v>
      </c>
      <c r="L1359" t="s">
        <v>5935</v>
      </c>
      <c r="M1359" s="1">
        <v>11393</v>
      </c>
      <c r="N1359" s="1">
        <v>11223</v>
      </c>
      <c r="O1359" t="s">
        <v>7602</v>
      </c>
      <c r="P1359" t="s">
        <v>7603</v>
      </c>
    </row>
    <row r="1360" spans="1:16" x14ac:dyDescent="0.3">
      <c r="A1360" t="s">
        <v>100</v>
      </c>
      <c r="B1360">
        <v>245900428</v>
      </c>
      <c r="C1360" t="s">
        <v>5911</v>
      </c>
      <c r="D1360" t="s">
        <v>95</v>
      </c>
      <c r="E1360" t="s">
        <v>15</v>
      </c>
      <c r="F1360">
        <v>17</v>
      </c>
      <c r="G1360" s="1">
        <v>195245</v>
      </c>
      <c r="H1360" s="1">
        <v>192554</v>
      </c>
      <c r="I1360" t="s">
        <v>100</v>
      </c>
      <c r="J1360" t="s">
        <v>5914</v>
      </c>
      <c r="K1360">
        <v>200057123</v>
      </c>
      <c r="L1360" t="s">
        <v>5915</v>
      </c>
      <c r="M1360" s="1">
        <v>8608</v>
      </c>
      <c r="N1360" s="1">
        <v>8384</v>
      </c>
      <c r="O1360" t="s">
        <v>7602</v>
      </c>
      <c r="P1360" t="s">
        <v>7603</v>
      </c>
    </row>
    <row r="1361" spans="1:16" x14ac:dyDescent="0.3">
      <c r="A1361" t="s">
        <v>100</v>
      </c>
      <c r="B1361">
        <v>245900428</v>
      </c>
      <c r="C1361" t="s">
        <v>5911</v>
      </c>
      <c r="D1361" t="s">
        <v>95</v>
      </c>
      <c r="E1361" t="s">
        <v>15</v>
      </c>
      <c r="F1361">
        <v>17</v>
      </c>
      <c r="G1361" s="1">
        <v>195245</v>
      </c>
      <c r="H1361" s="1">
        <v>192554</v>
      </c>
      <c r="I1361" t="s">
        <v>100</v>
      </c>
      <c r="J1361" t="s">
        <v>5924</v>
      </c>
      <c r="K1361">
        <v>215901315</v>
      </c>
      <c r="L1361" t="s">
        <v>5925</v>
      </c>
      <c r="M1361" s="1">
        <v>7975</v>
      </c>
      <c r="N1361" s="1">
        <v>7899</v>
      </c>
      <c r="O1361" t="s">
        <v>7602</v>
      </c>
      <c r="P1361" t="s">
        <v>7603</v>
      </c>
    </row>
    <row r="1362" spans="1:16" x14ac:dyDescent="0.3">
      <c r="A1362" t="s">
        <v>100</v>
      </c>
      <c r="B1362">
        <v>245900428</v>
      </c>
      <c r="C1362" t="s">
        <v>5911</v>
      </c>
      <c r="D1362" t="s">
        <v>95</v>
      </c>
      <c r="E1362" t="s">
        <v>15</v>
      </c>
      <c r="F1362">
        <v>17</v>
      </c>
      <c r="G1362" s="1">
        <v>195245</v>
      </c>
      <c r="H1362" s="1">
        <v>192554</v>
      </c>
      <c r="I1362" t="s">
        <v>100</v>
      </c>
      <c r="J1362" t="s">
        <v>5920</v>
      </c>
      <c r="K1362">
        <v>215900945</v>
      </c>
      <c r="L1362" t="s">
        <v>5921</v>
      </c>
      <c r="M1362" s="1">
        <v>7072</v>
      </c>
      <c r="N1362" s="1">
        <v>7023</v>
      </c>
      <c r="O1362" t="s">
        <v>7602</v>
      </c>
      <c r="P1362" t="s">
        <v>7603</v>
      </c>
    </row>
    <row r="1363" spans="1:16" x14ac:dyDescent="0.3">
      <c r="A1363" t="s">
        <v>100</v>
      </c>
      <c r="B1363">
        <v>245900428</v>
      </c>
      <c r="C1363" t="s">
        <v>5911</v>
      </c>
      <c r="D1363" t="s">
        <v>95</v>
      </c>
      <c r="E1363" t="s">
        <v>15</v>
      </c>
      <c r="F1363">
        <v>17</v>
      </c>
      <c r="G1363" s="1">
        <v>195245</v>
      </c>
      <c r="H1363" s="1">
        <v>192554</v>
      </c>
      <c r="I1363" t="s">
        <v>100</v>
      </c>
      <c r="J1363" t="s">
        <v>5938</v>
      </c>
      <c r="K1363">
        <v>215903592</v>
      </c>
      <c r="L1363" t="s">
        <v>5939</v>
      </c>
      <c r="M1363" s="1">
        <v>6108</v>
      </c>
      <c r="N1363" s="1">
        <v>6039</v>
      </c>
      <c r="O1363" t="s">
        <v>7602</v>
      </c>
      <c r="P1363" t="s">
        <v>7603</v>
      </c>
    </row>
    <row r="1364" spans="1:16" x14ac:dyDescent="0.3">
      <c r="A1364" t="s">
        <v>100</v>
      </c>
      <c r="B1364">
        <v>245900428</v>
      </c>
      <c r="C1364" t="s">
        <v>5911</v>
      </c>
      <c r="D1364" t="s">
        <v>95</v>
      </c>
      <c r="E1364" t="s">
        <v>15</v>
      </c>
      <c r="F1364">
        <v>17</v>
      </c>
      <c r="G1364" s="1">
        <v>195245</v>
      </c>
      <c r="H1364" s="1">
        <v>192554</v>
      </c>
      <c r="I1364" t="s">
        <v>100</v>
      </c>
      <c r="J1364" t="s">
        <v>5932</v>
      </c>
      <c r="K1364">
        <v>215902727</v>
      </c>
      <c r="L1364" t="s">
        <v>5933</v>
      </c>
      <c r="M1364" s="1">
        <v>5026</v>
      </c>
      <c r="N1364" s="1">
        <v>4977</v>
      </c>
      <c r="O1364" t="s">
        <v>7602</v>
      </c>
      <c r="P1364" t="s">
        <v>7603</v>
      </c>
    </row>
    <row r="1365" spans="1:16" x14ac:dyDescent="0.3">
      <c r="A1365" t="s">
        <v>100</v>
      </c>
      <c r="B1365">
        <v>245900428</v>
      </c>
      <c r="C1365" t="s">
        <v>5911</v>
      </c>
      <c r="D1365" t="s">
        <v>95</v>
      </c>
      <c r="E1365" t="s">
        <v>15</v>
      </c>
      <c r="F1365">
        <v>17</v>
      </c>
      <c r="G1365" s="1">
        <v>195245</v>
      </c>
      <c r="H1365" s="1">
        <v>192554</v>
      </c>
      <c r="I1365" t="s">
        <v>100</v>
      </c>
      <c r="J1365" t="s">
        <v>5922</v>
      </c>
      <c r="K1365">
        <v>215901075</v>
      </c>
      <c r="L1365" t="s">
        <v>5923</v>
      </c>
      <c r="M1365" s="1">
        <v>4446</v>
      </c>
      <c r="N1365" s="1">
        <v>4380</v>
      </c>
      <c r="O1365" t="s">
        <v>7602</v>
      </c>
      <c r="P1365" t="s">
        <v>7603</v>
      </c>
    </row>
    <row r="1366" spans="1:16" x14ac:dyDescent="0.3">
      <c r="A1366" t="s">
        <v>100</v>
      </c>
      <c r="B1366">
        <v>245900428</v>
      </c>
      <c r="C1366" t="s">
        <v>5911</v>
      </c>
      <c r="D1366" t="s">
        <v>95</v>
      </c>
      <c r="E1366" t="s">
        <v>15</v>
      </c>
      <c r="F1366">
        <v>17</v>
      </c>
      <c r="G1366" s="1">
        <v>195245</v>
      </c>
      <c r="H1366" s="1">
        <v>192554</v>
      </c>
      <c r="I1366" t="s">
        <v>100</v>
      </c>
      <c r="J1366" t="s">
        <v>5936</v>
      </c>
      <c r="K1366">
        <v>215903402</v>
      </c>
      <c r="L1366" t="s">
        <v>5937</v>
      </c>
      <c r="M1366" s="1">
        <v>4221</v>
      </c>
      <c r="N1366" s="1">
        <v>4124</v>
      </c>
      <c r="O1366" t="s">
        <v>7602</v>
      </c>
      <c r="P1366" t="s">
        <v>7603</v>
      </c>
    </row>
    <row r="1367" spans="1:16" x14ac:dyDescent="0.3">
      <c r="A1367" t="s">
        <v>100</v>
      </c>
      <c r="B1367">
        <v>245900428</v>
      </c>
      <c r="C1367" t="s">
        <v>5911</v>
      </c>
      <c r="D1367" t="s">
        <v>95</v>
      </c>
      <c r="E1367" t="s">
        <v>15</v>
      </c>
      <c r="F1367">
        <v>17</v>
      </c>
      <c r="G1367" s="1">
        <v>195245</v>
      </c>
      <c r="H1367" s="1">
        <v>192554</v>
      </c>
      <c r="I1367" t="s">
        <v>100</v>
      </c>
      <c r="J1367" t="s">
        <v>5916</v>
      </c>
      <c r="K1367">
        <v>200057222</v>
      </c>
      <c r="L1367" t="s">
        <v>5917</v>
      </c>
      <c r="M1367" s="1">
        <v>4180</v>
      </c>
      <c r="N1367" s="1">
        <v>4119</v>
      </c>
      <c r="O1367" t="s">
        <v>7602</v>
      </c>
      <c r="P1367" t="s">
        <v>7603</v>
      </c>
    </row>
    <row r="1368" spans="1:16" x14ac:dyDescent="0.3">
      <c r="A1368" t="s">
        <v>100</v>
      </c>
      <c r="B1368">
        <v>245900428</v>
      </c>
      <c r="C1368" t="s">
        <v>5911</v>
      </c>
      <c r="D1368" t="s">
        <v>95</v>
      </c>
      <c r="E1368" t="s">
        <v>15</v>
      </c>
      <c r="F1368">
        <v>17</v>
      </c>
      <c r="G1368" s="1">
        <v>195245</v>
      </c>
      <c r="H1368" s="1">
        <v>192554</v>
      </c>
      <c r="I1368" t="s">
        <v>100</v>
      </c>
      <c r="J1368" t="s">
        <v>5918</v>
      </c>
      <c r="K1368">
        <v>215900168</v>
      </c>
      <c r="L1368" t="s">
        <v>5919</v>
      </c>
      <c r="M1368" s="1">
        <v>2169</v>
      </c>
      <c r="N1368" s="1">
        <v>2125</v>
      </c>
      <c r="O1368" t="s">
        <v>7602</v>
      </c>
      <c r="P1368" t="s">
        <v>7603</v>
      </c>
    </row>
    <row r="1369" spans="1:16" x14ac:dyDescent="0.3">
      <c r="A1369" t="s">
        <v>100</v>
      </c>
      <c r="B1369">
        <v>245900428</v>
      </c>
      <c r="C1369" t="s">
        <v>5911</v>
      </c>
      <c r="D1369" t="s">
        <v>95</v>
      </c>
      <c r="E1369" t="s">
        <v>15</v>
      </c>
      <c r="F1369">
        <v>17</v>
      </c>
      <c r="G1369" s="1">
        <v>195245</v>
      </c>
      <c r="H1369" s="1">
        <v>192554</v>
      </c>
      <c r="I1369" t="s">
        <v>100</v>
      </c>
      <c r="J1369" t="s">
        <v>5942</v>
      </c>
      <c r="K1369">
        <v>215905761</v>
      </c>
      <c r="L1369" t="s">
        <v>5943</v>
      </c>
      <c r="M1369" s="1">
        <v>1788</v>
      </c>
      <c r="N1369" s="1">
        <v>1752</v>
      </c>
      <c r="O1369" t="s">
        <v>7602</v>
      </c>
      <c r="P1369" t="s">
        <v>7603</v>
      </c>
    </row>
    <row r="1370" spans="1:16" x14ac:dyDescent="0.3">
      <c r="A1370" t="s">
        <v>100</v>
      </c>
      <c r="B1370">
        <v>245900428</v>
      </c>
      <c r="C1370" t="s">
        <v>5911</v>
      </c>
      <c r="D1370" t="s">
        <v>95</v>
      </c>
      <c r="E1370" t="s">
        <v>15</v>
      </c>
      <c r="F1370">
        <v>17</v>
      </c>
      <c r="G1370" s="1">
        <v>195245</v>
      </c>
      <c r="H1370" s="1">
        <v>192554</v>
      </c>
      <c r="I1370" t="s">
        <v>100</v>
      </c>
      <c r="J1370" t="s">
        <v>5944</v>
      </c>
      <c r="K1370">
        <v>215906686</v>
      </c>
      <c r="L1370" t="s">
        <v>5945</v>
      </c>
      <c r="M1370" s="1">
        <v>1640</v>
      </c>
      <c r="N1370" s="1">
        <v>1580</v>
      </c>
      <c r="O1370" t="s">
        <v>7602</v>
      </c>
      <c r="P1370" t="s">
        <v>7603</v>
      </c>
    </row>
    <row r="1371" spans="1:16" x14ac:dyDescent="0.3">
      <c r="A1371" t="s">
        <v>100</v>
      </c>
      <c r="B1371">
        <v>245900428</v>
      </c>
      <c r="C1371" t="s">
        <v>5911</v>
      </c>
      <c r="D1371" t="s">
        <v>95</v>
      </c>
      <c r="E1371" t="s">
        <v>15</v>
      </c>
      <c r="F1371">
        <v>17</v>
      </c>
      <c r="G1371" s="1">
        <v>195245</v>
      </c>
      <c r="H1371" s="1">
        <v>192554</v>
      </c>
      <c r="I1371" t="s">
        <v>100</v>
      </c>
      <c r="J1371" t="s">
        <v>5928</v>
      </c>
      <c r="K1371">
        <v>215901596</v>
      </c>
      <c r="L1371" t="s">
        <v>5929</v>
      </c>
      <c r="M1371" s="1">
        <v>756</v>
      </c>
      <c r="N1371" s="1">
        <v>749</v>
      </c>
      <c r="O1371" t="s">
        <v>7602</v>
      </c>
      <c r="P1371" t="s">
        <v>7603</v>
      </c>
    </row>
    <row r="1372" spans="1:16" x14ac:dyDescent="0.3">
      <c r="A1372" t="s">
        <v>100</v>
      </c>
      <c r="B1372">
        <v>245900428</v>
      </c>
      <c r="C1372" t="s">
        <v>5911</v>
      </c>
      <c r="D1372" t="s">
        <v>95</v>
      </c>
      <c r="E1372" t="s">
        <v>15</v>
      </c>
      <c r="F1372">
        <v>17</v>
      </c>
      <c r="G1372" s="1">
        <v>195245</v>
      </c>
      <c r="H1372" s="1">
        <v>192554</v>
      </c>
      <c r="I1372" t="s">
        <v>100</v>
      </c>
      <c r="J1372" t="s">
        <v>5940</v>
      </c>
      <c r="K1372">
        <v>215905324</v>
      </c>
      <c r="L1372" t="s">
        <v>5941</v>
      </c>
      <c r="M1372" s="1">
        <v>299</v>
      </c>
      <c r="N1372" s="1">
        <v>296</v>
      </c>
      <c r="O1372" t="s">
        <v>7602</v>
      </c>
      <c r="P1372" t="s">
        <v>7603</v>
      </c>
    </row>
    <row r="1373" spans="1:16" x14ac:dyDescent="0.3">
      <c r="A1373" t="s">
        <v>100</v>
      </c>
      <c r="B1373">
        <v>245900758</v>
      </c>
      <c r="C1373" t="s">
        <v>5946</v>
      </c>
      <c r="D1373" t="s">
        <v>14</v>
      </c>
      <c r="E1373" t="s">
        <v>15</v>
      </c>
      <c r="F1373">
        <v>8</v>
      </c>
      <c r="G1373" s="1">
        <v>40508</v>
      </c>
      <c r="H1373" s="1">
        <v>39935</v>
      </c>
      <c r="I1373" t="s">
        <v>100</v>
      </c>
      <c r="J1373" t="s">
        <v>5953</v>
      </c>
      <c r="K1373">
        <v>215904004</v>
      </c>
      <c r="L1373" t="s">
        <v>4022</v>
      </c>
      <c r="M1373" s="1">
        <v>9740</v>
      </c>
      <c r="N1373" s="1">
        <v>9652</v>
      </c>
      <c r="O1373" t="s">
        <v>7590</v>
      </c>
      <c r="P1373" t="s">
        <v>7591</v>
      </c>
    </row>
    <row r="1374" spans="1:16" x14ac:dyDescent="0.3">
      <c r="A1374" t="s">
        <v>100</v>
      </c>
      <c r="B1374">
        <v>245900758</v>
      </c>
      <c r="C1374" t="s">
        <v>5946</v>
      </c>
      <c r="D1374" t="s">
        <v>14</v>
      </c>
      <c r="E1374" t="s">
        <v>15</v>
      </c>
      <c r="F1374">
        <v>8</v>
      </c>
      <c r="G1374" s="1">
        <v>40508</v>
      </c>
      <c r="H1374" s="1">
        <v>39935</v>
      </c>
      <c r="I1374" t="s">
        <v>100</v>
      </c>
      <c r="J1374" t="s">
        <v>5947</v>
      </c>
      <c r="K1374">
        <v>215902123</v>
      </c>
      <c r="L1374" t="s">
        <v>5948</v>
      </c>
      <c r="M1374" s="1">
        <v>6619</v>
      </c>
      <c r="N1374" s="1">
        <v>6496</v>
      </c>
      <c r="O1374" t="s">
        <v>7590</v>
      </c>
      <c r="P1374" t="s">
        <v>7591</v>
      </c>
    </row>
    <row r="1375" spans="1:16" x14ac:dyDescent="0.3">
      <c r="A1375" t="s">
        <v>100</v>
      </c>
      <c r="B1375">
        <v>245900758</v>
      </c>
      <c r="C1375" t="s">
        <v>5946</v>
      </c>
      <c r="D1375" t="s">
        <v>14</v>
      </c>
      <c r="E1375" t="s">
        <v>15</v>
      </c>
      <c r="F1375">
        <v>8</v>
      </c>
      <c r="G1375" s="1">
        <v>40508</v>
      </c>
      <c r="H1375" s="1">
        <v>39935</v>
      </c>
      <c r="I1375" t="s">
        <v>100</v>
      </c>
      <c r="J1375" t="s">
        <v>5949</v>
      </c>
      <c r="K1375">
        <v>215902685</v>
      </c>
      <c r="L1375" t="s">
        <v>5950</v>
      </c>
      <c r="M1375" s="1">
        <v>5651</v>
      </c>
      <c r="N1375" s="1">
        <v>5599</v>
      </c>
      <c r="O1375" t="s">
        <v>7590</v>
      </c>
      <c r="P1375" t="s">
        <v>7591</v>
      </c>
    </row>
    <row r="1376" spans="1:16" x14ac:dyDescent="0.3">
      <c r="A1376" t="s">
        <v>26</v>
      </c>
      <c r="B1376">
        <v>245900758</v>
      </c>
      <c r="C1376" t="s">
        <v>5946</v>
      </c>
      <c r="D1376" t="s">
        <v>14</v>
      </c>
      <c r="E1376" t="s">
        <v>15</v>
      </c>
      <c r="F1376">
        <v>8</v>
      </c>
      <c r="G1376" s="1">
        <v>40508</v>
      </c>
      <c r="H1376" s="1">
        <v>39935</v>
      </c>
      <c r="I1376" t="s">
        <v>26</v>
      </c>
      <c r="J1376" t="s">
        <v>5958</v>
      </c>
      <c r="K1376">
        <v>216205021</v>
      </c>
      <c r="L1376" t="s">
        <v>5959</v>
      </c>
      <c r="M1376" s="1">
        <v>5157</v>
      </c>
      <c r="N1376" s="1">
        <v>5073</v>
      </c>
      <c r="O1376" t="s">
        <v>7617</v>
      </c>
      <c r="P1376" t="s">
        <v>7618</v>
      </c>
    </row>
    <row r="1377" spans="1:16" x14ac:dyDescent="0.3">
      <c r="A1377" t="s">
        <v>26</v>
      </c>
      <c r="B1377">
        <v>245900758</v>
      </c>
      <c r="C1377" t="s">
        <v>5946</v>
      </c>
      <c r="D1377" t="s">
        <v>14</v>
      </c>
      <c r="E1377" t="s">
        <v>15</v>
      </c>
      <c r="F1377">
        <v>8</v>
      </c>
      <c r="G1377" s="1">
        <v>40508</v>
      </c>
      <c r="H1377" s="1">
        <v>39935</v>
      </c>
      <c r="I1377" t="s">
        <v>26</v>
      </c>
      <c r="J1377" t="s">
        <v>5956</v>
      </c>
      <c r="K1377">
        <v>216204917</v>
      </c>
      <c r="L1377" t="s">
        <v>5957</v>
      </c>
      <c r="M1377" s="1">
        <v>5051</v>
      </c>
      <c r="N1377" s="1">
        <v>4969</v>
      </c>
      <c r="O1377" t="s">
        <v>7617</v>
      </c>
      <c r="P1377" t="s">
        <v>7618</v>
      </c>
    </row>
    <row r="1378" spans="1:16" x14ac:dyDescent="0.3">
      <c r="A1378" t="s">
        <v>26</v>
      </c>
      <c r="B1378">
        <v>245900758</v>
      </c>
      <c r="C1378" t="s">
        <v>5946</v>
      </c>
      <c r="D1378" t="s">
        <v>14</v>
      </c>
      <c r="E1378" t="s">
        <v>15</v>
      </c>
      <c r="F1378">
        <v>8</v>
      </c>
      <c r="G1378" s="1">
        <v>40508</v>
      </c>
      <c r="H1378" s="1">
        <v>39935</v>
      </c>
      <c r="I1378" t="s">
        <v>26</v>
      </c>
      <c r="J1378" t="s">
        <v>5960</v>
      </c>
      <c r="K1378">
        <v>216207365</v>
      </c>
      <c r="L1378" t="s">
        <v>5961</v>
      </c>
      <c r="M1378" s="1">
        <v>3957</v>
      </c>
      <c r="N1378" s="1">
        <v>3883</v>
      </c>
      <c r="O1378" t="s">
        <v>7617</v>
      </c>
      <c r="P1378" t="s">
        <v>7618</v>
      </c>
    </row>
    <row r="1379" spans="1:16" x14ac:dyDescent="0.3">
      <c r="A1379" t="s">
        <v>26</v>
      </c>
      <c r="B1379">
        <v>245900758</v>
      </c>
      <c r="C1379" t="s">
        <v>5946</v>
      </c>
      <c r="D1379" t="s">
        <v>14</v>
      </c>
      <c r="E1379" t="s">
        <v>15</v>
      </c>
      <c r="F1379">
        <v>8</v>
      </c>
      <c r="G1379" s="1">
        <v>40508</v>
      </c>
      <c r="H1379" s="1">
        <v>39935</v>
      </c>
      <c r="I1379" t="s">
        <v>26</v>
      </c>
      <c r="J1379" t="s">
        <v>5954</v>
      </c>
      <c r="K1379">
        <v>216203380</v>
      </c>
      <c r="L1379" t="s">
        <v>5955</v>
      </c>
      <c r="M1379" s="1">
        <v>2914</v>
      </c>
      <c r="N1379" s="1">
        <v>2862</v>
      </c>
      <c r="O1379" t="s">
        <v>7617</v>
      </c>
      <c r="P1379" t="s">
        <v>7618</v>
      </c>
    </row>
    <row r="1380" spans="1:16" x14ac:dyDescent="0.3">
      <c r="A1380" t="s">
        <v>100</v>
      </c>
      <c r="B1380">
        <v>245900758</v>
      </c>
      <c r="C1380" t="s">
        <v>5946</v>
      </c>
      <c r="D1380" t="s">
        <v>14</v>
      </c>
      <c r="E1380" t="s">
        <v>15</v>
      </c>
      <c r="F1380">
        <v>8</v>
      </c>
      <c r="G1380" s="1">
        <v>40508</v>
      </c>
      <c r="H1380" s="1">
        <v>39935</v>
      </c>
      <c r="I1380" t="s">
        <v>100</v>
      </c>
      <c r="J1380" t="s">
        <v>5951</v>
      </c>
      <c r="K1380">
        <v>215902933</v>
      </c>
      <c r="L1380" t="s">
        <v>5952</v>
      </c>
      <c r="M1380" s="1">
        <v>1419</v>
      </c>
      <c r="N1380" s="1">
        <v>1401</v>
      </c>
      <c r="O1380" t="s">
        <v>7590</v>
      </c>
      <c r="P1380" t="s">
        <v>7591</v>
      </c>
    </row>
    <row r="1381" spans="1:16" x14ac:dyDescent="0.3">
      <c r="A1381" t="s">
        <v>100</v>
      </c>
      <c r="B1381">
        <v>245901038</v>
      </c>
      <c r="C1381" t="s">
        <v>5962</v>
      </c>
      <c r="D1381" t="s">
        <v>14</v>
      </c>
      <c r="E1381" t="s">
        <v>15</v>
      </c>
      <c r="F1381">
        <v>15</v>
      </c>
      <c r="G1381" s="1">
        <v>14918</v>
      </c>
      <c r="H1381" s="1">
        <v>14641</v>
      </c>
      <c r="I1381" t="s">
        <v>100</v>
      </c>
      <c r="J1381" t="s">
        <v>5983</v>
      </c>
      <c r="K1381">
        <v>215905712</v>
      </c>
      <c r="L1381" t="s">
        <v>5984</v>
      </c>
      <c r="M1381" s="1">
        <v>4351</v>
      </c>
      <c r="N1381" s="1">
        <v>4249</v>
      </c>
      <c r="O1381" t="s">
        <v>7587</v>
      </c>
      <c r="P1381" t="s">
        <v>7589</v>
      </c>
    </row>
    <row r="1382" spans="1:16" x14ac:dyDescent="0.3">
      <c r="A1382" t="s">
        <v>100</v>
      </c>
      <c r="B1382">
        <v>245901038</v>
      </c>
      <c r="C1382" t="s">
        <v>5962</v>
      </c>
      <c r="D1382" t="s">
        <v>14</v>
      </c>
      <c r="E1382" t="s">
        <v>15</v>
      </c>
      <c r="F1382">
        <v>15</v>
      </c>
      <c r="G1382" s="1">
        <v>14918</v>
      </c>
      <c r="H1382" s="1">
        <v>14641</v>
      </c>
      <c r="I1382" t="s">
        <v>100</v>
      </c>
      <c r="J1382" t="s">
        <v>5981</v>
      </c>
      <c r="K1382">
        <v>215905589</v>
      </c>
      <c r="L1382" t="s">
        <v>5982</v>
      </c>
      <c r="M1382" s="1">
        <v>1697</v>
      </c>
      <c r="N1382" s="1">
        <v>1679</v>
      </c>
      <c r="O1382" t="s">
        <v>7587</v>
      </c>
      <c r="P1382" t="s">
        <v>7589</v>
      </c>
    </row>
    <row r="1383" spans="1:16" x14ac:dyDescent="0.3">
      <c r="A1383" t="s">
        <v>100</v>
      </c>
      <c r="B1383">
        <v>245901038</v>
      </c>
      <c r="C1383" t="s">
        <v>5962</v>
      </c>
      <c r="D1383" t="s">
        <v>14</v>
      </c>
      <c r="E1383" t="s">
        <v>15</v>
      </c>
      <c r="F1383">
        <v>15</v>
      </c>
      <c r="G1383" s="1">
        <v>14918</v>
      </c>
      <c r="H1383" s="1">
        <v>14641</v>
      </c>
      <c r="I1383" t="s">
        <v>100</v>
      </c>
      <c r="J1383" t="s">
        <v>5971</v>
      </c>
      <c r="K1383">
        <v>215902891</v>
      </c>
      <c r="L1383" t="s">
        <v>5972</v>
      </c>
      <c r="M1383" s="1">
        <v>1540</v>
      </c>
      <c r="N1383" s="1">
        <v>1492</v>
      </c>
      <c r="O1383" t="s">
        <v>7587</v>
      </c>
      <c r="P1383" t="s">
        <v>7589</v>
      </c>
    </row>
    <row r="1384" spans="1:16" x14ac:dyDescent="0.3">
      <c r="A1384" t="s">
        <v>100</v>
      </c>
      <c r="B1384">
        <v>245901038</v>
      </c>
      <c r="C1384" t="s">
        <v>5962</v>
      </c>
      <c r="D1384" t="s">
        <v>14</v>
      </c>
      <c r="E1384" t="s">
        <v>15</v>
      </c>
      <c r="F1384">
        <v>15</v>
      </c>
      <c r="G1384" s="1">
        <v>14918</v>
      </c>
      <c r="H1384" s="1">
        <v>14641</v>
      </c>
      <c r="I1384" t="s">
        <v>100</v>
      </c>
      <c r="J1384" t="s">
        <v>5991</v>
      </c>
      <c r="K1384">
        <v>215906140</v>
      </c>
      <c r="L1384" t="s">
        <v>5992</v>
      </c>
      <c r="M1384" s="1">
        <v>1396</v>
      </c>
      <c r="N1384" s="1">
        <v>1379</v>
      </c>
      <c r="O1384" t="s">
        <v>7587</v>
      </c>
      <c r="P1384" t="s">
        <v>7589</v>
      </c>
    </row>
    <row r="1385" spans="1:16" x14ac:dyDescent="0.3">
      <c r="A1385" t="s">
        <v>100</v>
      </c>
      <c r="B1385">
        <v>245901038</v>
      </c>
      <c r="C1385" t="s">
        <v>5962</v>
      </c>
      <c r="D1385" t="s">
        <v>14</v>
      </c>
      <c r="E1385" t="s">
        <v>15</v>
      </c>
      <c r="F1385">
        <v>15</v>
      </c>
      <c r="G1385" s="1">
        <v>14918</v>
      </c>
      <c r="H1385" s="1">
        <v>14641</v>
      </c>
      <c r="I1385" t="s">
        <v>100</v>
      </c>
      <c r="J1385" t="s">
        <v>5987</v>
      </c>
      <c r="K1385">
        <v>215906082</v>
      </c>
      <c r="L1385" t="s">
        <v>5988</v>
      </c>
      <c r="M1385" s="1">
        <v>1140</v>
      </c>
      <c r="N1385" s="1">
        <v>1118</v>
      </c>
      <c r="O1385" t="s">
        <v>7587</v>
      </c>
      <c r="P1385" t="s">
        <v>7589</v>
      </c>
    </row>
    <row r="1386" spans="1:16" x14ac:dyDescent="0.3">
      <c r="A1386" t="s">
        <v>100</v>
      </c>
      <c r="B1386">
        <v>245901038</v>
      </c>
      <c r="C1386" t="s">
        <v>5962</v>
      </c>
      <c r="D1386" t="s">
        <v>14</v>
      </c>
      <c r="E1386" t="s">
        <v>15</v>
      </c>
      <c r="F1386">
        <v>15</v>
      </c>
      <c r="G1386" s="1">
        <v>14918</v>
      </c>
      <c r="H1386" s="1">
        <v>14641</v>
      </c>
      <c r="I1386" t="s">
        <v>100</v>
      </c>
      <c r="J1386" t="s">
        <v>5979</v>
      </c>
      <c r="K1386">
        <v>215905415</v>
      </c>
      <c r="L1386" t="s">
        <v>5980</v>
      </c>
      <c r="M1386" s="1">
        <v>1007</v>
      </c>
      <c r="N1386" s="1">
        <v>999</v>
      </c>
      <c r="O1386" t="s">
        <v>7587</v>
      </c>
      <c r="P1386" t="s">
        <v>7589</v>
      </c>
    </row>
    <row r="1387" spans="1:16" x14ac:dyDescent="0.3">
      <c r="A1387" t="s">
        <v>100</v>
      </c>
      <c r="B1387">
        <v>245901038</v>
      </c>
      <c r="C1387" t="s">
        <v>5962</v>
      </c>
      <c r="D1387" t="s">
        <v>14</v>
      </c>
      <c r="E1387" t="s">
        <v>15</v>
      </c>
      <c r="F1387">
        <v>15</v>
      </c>
      <c r="G1387" s="1">
        <v>14918</v>
      </c>
      <c r="H1387" s="1">
        <v>14641</v>
      </c>
      <c r="I1387" t="s">
        <v>100</v>
      </c>
      <c r="J1387" t="s">
        <v>5965</v>
      </c>
      <c r="K1387">
        <v>215900697</v>
      </c>
      <c r="L1387" t="s">
        <v>5966</v>
      </c>
      <c r="M1387" s="1">
        <v>775</v>
      </c>
      <c r="N1387" s="1">
        <v>763</v>
      </c>
      <c r="O1387" t="s">
        <v>7587</v>
      </c>
      <c r="P1387" t="s">
        <v>7589</v>
      </c>
    </row>
    <row r="1388" spans="1:16" x14ac:dyDescent="0.3">
      <c r="A1388" t="s">
        <v>100</v>
      </c>
      <c r="B1388">
        <v>245901038</v>
      </c>
      <c r="C1388" t="s">
        <v>5962</v>
      </c>
      <c r="D1388" t="s">
        <v>14</v>
      </c>
      <c r="E1388" t="s">
        <v>15</v>
      </c>
      <c r="F1388">
        <v>15</v>
      </c>
      <c r="G1388" s="1">
        <v>14918</v>
      </c>
      <c r="H1388" s="1">
        <v>14641</v>
      </c>
      <c r="I1388" t="s">
        <v>100</v>
      </c>
      <c r="J1388" t="s">
        <v>5989</v>
      </c>
      <c r="K1388">
        <v>215906124</v>
      </c>
      <c r="L1388" t="s">
        <v>5990</v>
      </c>
      <c r="M1388" s="1">
        <v>522</v>
      </c>
      <c r="N1388" s="1">
        <v>513</v>
      </c>
      <c r="O1388" t="s">
        <v>7587</v>
      </c>
      <c r="P1388" t="s">
        <v>7589</v>
      </c>
    </row>
    <row r="1389" spans="1:16" x14ac:dyDescent="0.3">
      <c r="A1389" t="s">
        <v>100</v>
      </c>
      <c r="B1389">
        <v>245901038</v>
      </c>
      <c r="C1389" t="s">
        <v>5962</v>
      </c>
      <c r="D1389" t="s">
        <v>14</v>
      </c>
      <c r="E1389" t="s">
        <v>15</v>
      </c>
      <c r="F1389">
        <v>15</v>
      </c>
      <c r="G1389" s="1">
        <v>14918</v>
      </c>
      <c r="H1389" s="1">
        <v>14641</v>
      </c>
      <c r="I1389" t="s">
        <v>100</v>
      </c>
      <c r="J1389" t="s">
        <v>5977</v>
      </c>
      <c r="K1389">
        <v>215905373</v>
      </c>
      <c r="L1389" t="s">
        <v>5978</v>
      </c>
      <c r="M1389" s="1">
        <v>509</v>
      </c>
      <c r="N1389" s="1">
        <v>500</v>
      </c>
      <c r="O1389" t="s">
        <v>7587</v>
      </c>
      <c r="P1389" t="s">
        <v>7589</v>
      </c>
    </row>
    <row r="1390" spans="1:16" x14ac:dyDescent="0.3">
      <c r="A1390" t="s">
        <v>100</v>
      </c>
      <c r="B1390">
        <v>245901038</v>
      </c>
      <c r="C1390" t="s">
        <v>5962</v>
      </c>
      <c r="D1390" t="s">
        <v>14</v>
      </c>
      <c r="E1390" t="s">
        <v>15</v>
      </c>
      <c r="F1390">
        <v>15</v>
      </c>
      <c r="G1390" s="1">
        <v>14918</v>
      </c>
      <c r="H1390" s="1">
        <v>14641</v>
      </c>
      <c r="I1390" t="s">
        <v>100</v>
      </c>
      <c r="J1390" t="s">
        <v>5969</v>
      </c>
      <c r="K1390">
        <v>215902040</v>
      </c>
      <c r="L1390" t="s">
        <v>5970</v>
      </c>
      <c r="M1390" s="1">
        <v>488</v>
      </c>
      <c r="N1390" s="1">
        <v>480</v>
      </c>
      <c r="O1390" t="s">
        <v>7587</v>
      </c>
      <c r="P1390" t="s">
        <v>7589</v>
      </c>
    </row>
    <row r="1391" spans="1:16" x14ac:dyDescent="0.3">
      <c r="A1391" t="s">
        <v>100</v>
      </c>
      <c r="B1391">
        <v>245901038</v>
      </c>
      <c r="C1391" t="s">
        <v>5962</v>
      </c>
      <c r="D1391" t="s">
        <v>14</v>
      </c>
      <c r="E1391" t="s">
        <v>15</v>
      </c>
      <c r="F1391">
        <v>15</v>
      </c>
      <c r="G1391" s="1">
        <v>14918</v>
      </c>
      <c r="H1391" s="1">
        <v>14641</v>
      </c>
      <c r="I1391" t="s">
        <v>100</v>
      </c>
      <c r="J1391" t="s">
        <v>5975</v>
      </c>
      <c r="K1391">
        <v>215905068</v>
      </c>
      <c r="L1391" t="s">
        <v>5976</v>
      </c>
      <c r="M1391" s="1">
        <v>483</v>
      </c>
      <c r="N1391" s="1">
        <v>476</v>
      </c>
      <c r="O1391" t="s">
        <v>7587</v>
      </c>
      <c r="P1391" t="s">
        <v>7589</v>
      </c>
    </row>
    <row r="1392" spans="1:16" x14ac:dyDescent="0.3">
      <c r="A1392" t="s">
        <v>100</v>
      </c>
      <c r="B1392">
        <v>245901038</v>
      </c>
      <c r="C1392" t="s">
        <v>5962</v>
      </c>
      <c r="D1392" t="s">
        <v>14</v>
      </c>
      <c r="E1392" t="s">
        <v>15</v>
      </c>
      <c r="F1392">
        <v>15</v>
      </c>
      <c r="G1392" s="1">
        <v>14918</v>
      </c>
      <c r="H1392" s="1">
        <v>14641</v>
      </c>
      <c r="I1392" t="s">
        <v>100</v>
      </c>
      <c r="J1392" t="s">
        <v>5985</v>
      </c>
      <c r="K1392">
        <v>215905753</v>
      </c>
      <c r="L1392" t="s">
        <v>5986</v>
      </c>
      <c r="M1392" s="1">
        <v>402</v>
      </c>
      <c r="N1392" s="1">
        <v>398</v>
      </c>
      <c r="O1392" t="s">
        <v>7587</v>
      </c>
      <c r="P1392" t="s">
        <v>7589</v>
      </c>
    </row>
    <row r="1393" spans="1:16" x14ac:dyDescent="0.3">
      <c r="A1393" t="s">
        <v>100</v>
      </c>
      <c r="B1393">
        <v>245901038</v>
      </c>
      <c r="C1393" t="s">
        <v>5962</v>
      </c>
      <c r="D1393" t="s">
        <v>14</v>
      </c>
      <c r="E1393" t="s">
        <v>15</v>
      </c>
      <c r="F1393">
        <v>15</v>
      </c>
      <c r="G1393" s="1">
        <v>14918</v>
      </c>
      <c r="H1393" s="1">
        <v>14641</v>
      </c>
      <c r="I1393" t="s">
        <v>100</v>
      </c>
      <c r="J1393" t="s">
        <v>5963</v>
      </c>
      <c r="K1393">
        <v>215900606</v>
      </c>
      <c r="L1393" t="s">
        <v>5964</v>
      </c>
      <c r="M1393" s="1">
        <v>239</v>
      </c>
      <c r="N1393" s="1">
        <v>233</v>
      </c>
      <c r="O1393" t="s">
        <v>7587</v>
      </c>
      <c r="P1393" t="s">
        <v>7589</v>
      </c>
    </row>
    <row r="1394" spans="1:16" x14ac:dyDescent="0.3">
      <c r="A1394" t="s">
        <v>100</v>
      </c>
      <c r="B1394">
        <v>245901038</v>
      </c>
      <c r="C1394" t="s">
        <v>5962</v>
      </c>
      <c r="D1394" t="s">
        <v>14</v>
      </c>
      <c r="E1394" t="s">
        <v>15</v>
      </c>
      <c r="F1394">
        <v>15</v>
      </c>
      <c r="G1394" s="1">
        <v>14918</v>
      </c>
      <c r="H1394" s="1">
        <v>14641</v>
      </c>
      <c r="I1394" t="s">
        <v>100</v>
      </c>
      <c r="J1394" t="s">
        <v>5973</v>
      </c>
      <c r="K1394">
        <v>215904152</v>
      </c>
      <c r="L1394" t="s">
        <v>5974</v>
      </c>
      <c r="M1394" s="1">
        <v>227</v>
      </c>
      <c r="N1394" s="1">
        <v>225</v>
      </c>
      <c r="O1394" t="s">
        <v>7587</v>
      </c>
      <c r="P1394" t="s">
        <v>7589</v>
      </c>
    </row>
    <row r="1395" spans="1:16" x14ac:dyDescent="0.3">
      <c r="A1395" t="s">
        <v>100</v>
      </c>
      <c r="B1395">
        <v>245901038</v>
      </c>
      <c r="C1395" t="s">
        <v>5962</v>
      </c>
      <c r="D1395" t="s">
        <v>14</v>
      </c>
      <c r="E1395" t="s">
        <v>15</v>
      </c>
      <c r="F1395">
        <v>15</v>
      </c>
      <c r="G1395" s="1">
        <v>14918</v>
      </c>
      <c r="H1395" s="1">
        <v>14641</v>
      </c>
      <c r="I1395" t="s">
        <v>100</v>
      </c>
      <c r="J1395" t="s">
        <v>5967</v>
      </c>
      <c r="K1395">
        <v>215901273</v>
      </c>
      <c r="L1395" t="s">
        <v>5968</v>
      </c>
      <c r="M1395" s="1">
        <v>142</v>
      </c>
      <c r="N1395" s="1">
        <v>137</v>
      </c>
      <c r="O1395" t="s">
        <v>7587</v>
      </c>
      <c r="P1395" t="s">
        <v>7589</v>
      </c>
    </row>
    <row r="1396" spans="1:16" x14ac:dyDescent="0.3">
      <c r="A1396" t="s">
        <v>100</v>
      </c>
      <c r="B1396">
        <v>245901152</v>
      </c>
      <c r="C1396" t="s">
        <v>5993</v>
      </c>
      <c r="D1396" t="s">
        <v>14</v>
      </c>
      <c r="E1396" t="s">
        <v>15</v>
      </c>
      <c r="F1396">
        <v>20</v>
      </c>
      <c r="G1396" s="1">
        <v>71293</v>
      </c>
      <c r="H1396" s="1">
        <v>70431</v>
      </c>
      <c r="I1396" t="s">
        <v>100</v>
      </c>
      <c r="J1396" t="s">
        <v>6026</v>
      </c>
      <c r="K1396">
        <v>215905746</v>
      </c>
      <c r="L1396" t="s">
        <v>6027</v>
      </c>
      <c r="M1396" s="1">
        <v>11881</v>
      </c>
      <c r="N1396" s="1">
        <v>11790</v>
      </c>
      <c r="O1396" t="s">
        <v>7600</v>
      </c>
      <c r="P1396" t="s">
        <v>7601</v>
      </c>
    </row>
    <row r="1397" spans="1:16" x14ac:dyDescent="0.3">
      <c r="A1397" t="s">
        <v>100</v>
      </c>
      <c r="B1397">
        <v>245901152</v>
      </c>
      <c r="C1397" t="s">
        <v>5993</v>
      </c>
      <c r="D1397" t="s">
        <v>14</v>
      </c>
      <c r="E1397" t="s">
        <v>15</v>
      </c>
      <c r="F1397">
        <v>20</v>
      </c>
      <c r="G1397" s="1">
        <v>71293</v>
      </c>
      <c r="H1397" s="1">
        <v>70431</v>
      </c>
      <c r="I1397" t="s">
        <v>100</v>
      </c>
      <c r="J1397" t="s">
        <v>5994</v>
      </c>
      <c r="K1397">
        <v>215900085</v>
      </c>
      <c r="L1397" t="s">
        <v>5995</v>
      </c>
      <c r="M1397" s="1">
        <v>10057</v>
      </c>
      <c r="N1397" s="1">
        <v>9997</v>
      </c>
      <c r="O1397" t="s">
        <v>7600</v>
      </c>
      <c r="P1397" t="s">
        <v>7601</v>
      </c>
    </row>
    <row r="1398" spans="1:16" x14ac:dyDescent="0.3">
      <c r="A1398" t="s">
        <v>100</v>
      </c>
      <c r="B1398">
        <v>245901152</v>
      </c>
      <c r="C1398" t="s">
        <v>5993</v>
      </c>
      <c r="D1398" t="s">
        <v>14</v>
      </c>
      <c r="E1398" t="s">
        <v>15</v>
      </c>
      <c r="F1398">
        <v>20</v>
      </c>
      <c r="G1398" s="1">
        <v>71293</v>
      </c>
      <c r="H1398" s="1">
        <v>70431</v>
      </c>
      <c r="I1398" t="s">
        <v>100</v>
      </c>
      <c r="J1398" t="s">
        <v>6022</v>
      </c>
      <c r="K1398">
        <v>215904566</v>
      </c>
      <c r="L1398" t="s">
        <v>6023</v>
      </c>
      <c r="M1398" s="1">
        <v>6498</v>
      </c>
      <c r="N1398" s="1">
        <v>6232</v>
      </c>
      <c r="O1398" t="s">
        <v>7600</v>
      </c>
      <c r="P1398" t="s">
        <v>7601</v>
      </c>
    </row>
    <row r="1399" spans="1:16" x14ac:dyDescent="0.3">
      <c r="A1399" t="s">
        <v>100</v>
      </c>
      <c r="B1399">
        <v>245901152</v>
      </c>
      <c r="C1399" t="s">
        <v>5993</v>
      </c>
      <c r="D1399" t="s">
        <v>14</v>
      </c>
      <c r="E1399" t="s">
        <v>15</v>
      </c>
      <c r="F1399">
        <v>20</v>
      </c>
      <c r="G1399" s="1">
        <v>71293</v>
      </c>
      <c r="H1399" s="1">
        <v>70431</v>
      </c>
      <c r="I1399" t="s">
        <v>100</v>
      </c>
      <c r="J1399" t="s">
        <v>6006</v>
      </c>
      <c r="K1399">
        <v>215902271</v>
      </c>
      <c r="L1399" t="s">
        <v>6007</v>
      </c>
      <c r="M1399" s="1">
        <v>5577</v>
      </c>
      <c r="N1399" s="1">
        <v>5529</v>
      </c>
      <c r="O1399" t="s">
        <v>7600</v>
      </c>
      <c r="P1399" t="s">
        <v>7601</v>
      </c>
    </row>
    <row r="1400" spans="1:16" x14ac:dyDescent="0.3">
      <c r="A1400" t="s">
        <v>100</v>
      </c>
      <c r="B1400">
        <v>245901152</v>
      </c>
      <c r="C1400" t="s">
        <v>5993</v>
      </c>
      <c r="D1400" t="s">
        <v>14</v>
      </c>
      <c r="E1400" t="s">
        <v>15</v>
      </c>
      <c r="F1400">
        <v>20</v>
      </c>
      <c r="G1400" s="1">
        <v>71293</v>
      </c>
      <c r="H1400" s="1">
        <v>70431</v>
      </c>
      <c r="I1400" t="s">
        <v>100</v>
      </c>
      <c r="J1400" t="s">
        <v>6020</v>
      </c>
      <c r="K1400">
        <v>215904145</v>
      </c>
      <c r="L1400" t="s">
        <v>6021</v>
      </c>
      <c r="M1400" s="1">
        <v>4735</v>
      </c>
      <c r="N1400" s="1">
        <v>4681</v>
      </c>
      <c r="O1400" t="s">
        <v>7600</v>
      </c>
      <c r="P1400" t="s">
        <v>7601</v>
      </c>
    </row>
    <row r="1401" spans="1:16" x14ac:dyDescent="0.3">
      <c r="A1401" t="s">
        <v>100</v>
      </c>
      <c r="B1401">
        <v>245901152</v>
      </c>
      <c r="C1401" t="s">
        <v>5993</v>
      </c>
      <c r="D1401" t="s">
        <v>14</v>
      </c>
      <c r="E1401" t="s">
        <v>15</v>
      </c>
      <c r="F1401">
        <v>20</v>
      </c>
      <c r="G1401" s="1">
        <v>71293</v>
      </c>
      <c r="H1401" s="1">
        <v>70431</v>
      </c>
      <c r="I1401" t="s">
        <v>100</v>
      </c>
      <c r="J1401" t="s">
        <v>5996</v>
      </c>
      <c r="K1401">
        <v>215900242</v>
      </c>
      <c r="L1401" t="s">
        <v>5997</v>
      </c>
      <c r="M1401" s="1">
        <v>4663</v>
      </c>
      <c r="N1401" s="1">
        <v>4626</v>
      </c>
      <c r="O1401" t="s">
        <v>7600</v>
      </c>
      <c r="P1401" t="s">
        <v>7601</v>
      </c>
    </row>
    <row r="1402" spans="1:16" x14ac:dyDescent="0.3">
      <c r="A1402" t="s">
        <v>100</v>
      </c>
      <c r="B1402">
        <v>245901152</v>
      </c>
      <c r="C1402" t="s">
        <v>5993</v>
      </c>
      <c r="D1402" t="s">
        <v>14</v>
      </c>
      <c r="E1402" t="s">
        <v>15</v>
      </c>
      <c r="F1402">
        <v>20</v>
      </c>
      <c r="G1402" s="1">
        <v>71293</v>
      </c>
      <c r="H1402" s="1">
        <v>70431</v>
      </c>
      <c r="I1402" t="s">
        <v>100</v>
      </c>
      <c r="J1402" t="s">
        <v>6014</v>
      </c>
      <c r="K1402">
        <v>215903758</v>
      </c>
      <c r="L1402" t="s">
        <v>6015</v>
      </c>
      <c r="M1402" s="1">
        <v>4600</v>
      </c>
      <c r="N1402" s="1">
        <v>4539</v>
      </c>
      <c r="O1402" t="s">
        <v>7600</v>
      </c>
      <c r="P1402" t="s">
        <v>7601</v>
      </c>
    </row>
    <row r="1403" spans="1:16" x14ac:dyDescent="0.3">
      <c r="A1403" t="s">
        <v>100</v>
      </c>
      <c r="B1403">
        <v>245901152</v>
      </c>
      <c r="C1403" t="s">
        <v>5993</v>
      </c>
      <c r="D1403" t="s">
        <v>14</v>
      </c>
      <c r="E1403" t="s">
        <v>15</v>
      </c>
      <c r="F1403">
        <v>20</v>
      </c>
      <c r="G1403" s="1">
        <v>71293</v>
      </c>
      <c r="H1403" s="1">
        <v>70431</v>
      </c>
      <c r="I1403" t="s">
        <v>100</v>
      </c>
      <c r="J1403" t="s">
        <v>6016</v>
      </c>
      <c r="K1403">
        <v>215903907</v>
      </c>
      <c r="L1403" t="s">
        <v>6017</v>
      </c>
      <c r="M1403" s="1">
        <v>4083</v>
      </c>
      <c r="N1403" s="1">
        <v>4056</v>
      </c>
      <c r="O1403" t="s">
        <v>7600</v>
      </c>
      <c r="P1403" t="s">
        <v>7601</v>
      </c>
    </row>
    <row r="1404" spans="1:16" x14ac:dyDescent="0.3">
      <c r="A1404" t="s">
        <v>100</v>
      </c>
      <c r="B1404">
        <v>245901152</v>
      </c>
      <c r="C1404" t="s">
        <v>5993</v>
      </c>
      <c r="D1404" t="s">
        <v>14</v>
      </c>
      <c r="E1404" t="s">
        <v>15</v>
      </c>
      <c r="F1404">
        <v>20</v>
      </c>
      <c r="G1404" s="1">
        <v>71293</v>
      </c>
      <c r="H1404" s="1">
        <v>70431</v>
      </c>
      <c r="I1404" t="s">
        <v>100</v>
      </c>
      <c r="J1404" t="s">
        <v>6008</v>
      </c>
      <c r="K1404">
        <v>215903147</v>
      </c>
      <c r="L1404" t="s">
        <v>6009</v>
      </c>
      <c r="M1404" s="1">
        <v>3568</v>
      </c>
      <c r="N1404" s="1">
        <v>3535</v>
      </c>
      <c r="O1404" t="s">
        <v>7600</v>
      </c>
      <c r="P1404" t="s">
        <v>7601</v>
      </c>
    </row>
    <row r="1405" spans="1:16" x14ac:dyDescent="0.3">
      <c r="A1405" t="s">
        <v>100</v>
      </c>
      <c r="B1405">
        <v>245901152</v>
      </c>
      <c r="C1405" t="s">
        <v>5993</v>
      </c>
      <c r="D1405" t="s">
        <v>14</v>
      </c>
      <c r="E1405" t="s">
        <v>15</v>
      </c>
      <c r="F1405">
        <v>20</v>
      </c>
      <c r="G1405" s="1">
        <v>71293</v>
      </c>
      <c r="H1405" s="1">
        <v>70431</v>
      </c>
      <c r="I1405" t="s">
        <v>100</v>
      </c>
      <c r="J1405" t="s">
        <v>6018</v>
      </c>
      <c r="K1405">
        <v>215904095</v>
      </c>
      <c r="L1405" t="s">
        <v>6019</v>
      </c>
      <c r="M1405" s="1">
        <v>2520</v>
      </c>
      <c r="N1405" s="1">
        <v>2501</v>
      </c>
      <c r="O1405" t="s">
        <v>7600</v>
      </c>
      <c r="P1405" t="s">
        <v>7601</v>
      </c>
    </row>
    <row r="1406" spans="1:16" x14ac:dyDescent="0.3">
      <c r="A1406" t="s">
        <v>100</v>
      </c>
      <c r="B1406">
        <v>245901152</v>
      </c>
      <c r="C1406" t="s">
        <v>5993</v>
      </c>
      <c r="D1406" t="s">
        <v>14</v>
      </c>
      <c r="E1406" t="s">
        <v>15</v>
      </c>
      <c r="F1406">
        <v>20</v>
      </c>
      <c r="G1406" s="1">
        <v>71293</v>
      </c>
      <c r="H1406" s="1">
        <v>70431</v>
      </c>
      <c r="I1406" t="s">
        <v>100</v>
      </c>
      <c r="J1406" t="s">
        <v>6010</v>
      </c>
      <c r="K1406">
        <v>215903451</v>
      </c>
      <c r="L1406" t="s">
        <v>6011</v>
      </c>
      <c r="M1406" s="1">
        <v>2428</v>
      </c>
      <c r="N1406" s="1">
        <v>2403</v>
      </c>
      <c r="O1406" t="s">
        <v>7600</v>
      </c>
      <c r="P1406" t="s">
        <v>7601</v>
      </c>
    </row>
    <row r="1407" spans="1:16" x14ac:dyDescent="0.3">
      <c r="A1407" t="s">
        <v>100</v>
      </c>
      <c r="B1407">
        <v>245901152</v>
      </c>
      <c r="C1407" t="s">
        <v>5993</v>
      </c>
      <c r="D1407" t="s">
        <v>14</v>
      </c>
      <c r="E1407" t="s">
        <v>15</v>
      </c>
      <c r="F1407">
        <v>20</v>
      </c>
      <c r="G1407" s="1">
        <v>71293</v>
      </c>
      <c r="H1407" s="1">
        <v>70431</v>
      </c>
      <c r="I1407" t="s">
        <v>100</v>
      </c>
      <c r="J1407" t="s">
        <v>6000</v>
      </c>
      <c r="K1407">
        <v>215901851</v>
      </c>
      <c r="L1407" t="s">
        <v>6001</v>
      </c>
      <c r="M1407" s="1">
        <v>1924</v>
      </c>
      <c r="N1407" s="1">
        <v>1910</v>
      </c>
      <c r="O1407" t="s">
        <v>7600</v>
      </c>
      <c r="P1407" t="s">
        <v>7601</v>
      </c>
    </row>
    <row r="1408" spans="1:16" x14ac:dyDescent="0.3">
      <c r="A1408" t="s">
        <v>100</v>
      </c>
      <c r="B1408">
        <v>245901152</v>
      </c>
      <c r="C1408" t="s">
        <v>5993</v>
      </c>
      <c r="D1408" t="s">
        <v>14</v>
      </c>
      <c r="E1408" t="s">
        <v>15</v>
      </c>
      <c r="F1408">
        <v>20</v>
      </c>
      <c r="G1408" s="1">
        <v>71293</v>
      </c>
      <c r="H1408" s="1">
        <v>70431</v>
      </c>
      <c r="I1408" t="s">
        <v>100</v>
      </c>
      <c r="J1408" t="s">
        <v>6004</v>
      </c>
      <c r="K1408">
        <v>215902032</v>
      </c>
      <c r="L1408" t="s">
        <v>6005</v>
      </c>
      <c r="M1408" s="1">
        <v>1582</v>
      </c>
      <c r="N1408" s="1">
        <v>1574</v>
      </c>
      <c r="O1408" t="s">
        <v>7600</v>
      </c>
      <c r="P1408" t="s">
        <v>7601</v>
      </c>
    </row>
    <row r="1409" spans="1:16" x14ac:dyDescent="0.3">
      <c r="A1409" t="s">
        <v>100</v>
      </c>
      <c r="B1409">
        <v>245901152</v>
      </c>
      <c r="C1409" t="s">
        <v>5993</v>
      </c>
      <c r="D1409" t="s">
        <v>14</v>
      </c>
      <c r="E1409" t="s">
        <v>15</v>
      </c>
      <c r="F1409">
        <v>20</v>
      </c>
      <c r="G1409" s="1">
        <v>71293</v>
      </c>
      <c r="H1409" s="1">
        <v>70431</v>
      </c>
      <c r="I1409" t="s">
        <v>100</v>
      </c>
      <c r="J1409" t="s">
        <v>5998</v>
      </c>
      <c r="K1409">
        <v>215901133</v>
      </c>
      <c r="L1409" t="s">
        <v>5999</v>
      </c>
      <c r="M1409" s="1">
        <v>1356</v>
      </c>
      <c r="N1409" s="1">
        <v>1350</v>
      </c>
      <c r="O1409" t="s">
        <v>7600</v>
      </c>
      <c r="P1409" t="s">
        <v>7601</v>
      </c>
    </row>
    <row r="1410" spans="1:16" x14ac:dyDescent="0.3">
      <c r="A1410" t="s">
        <v>100</v>
      </c>
      <c r="B1410">
        <v>245901152</v>
      </c>
      <c r="C1410" t="s">
        <v>5993</v>
      </c>
      <c r="D1410" t="s">
        <v>14</v>
      </c>
      <c r="E1410" t="s">
        <v>15</v>
      </c>
      <c r="F1410">
        <v>20</v>
      </c>
      <c r="G1410" s="1">
        <v>71293</v>
      </c>
      <c r="H1410" s="1">
        <v>70431</v>
      </c>
      <c r="I1410" t="s">
        <v>100</v>
      </c>
      <c r="J1410" t="s">
        <v>6032</v>
      </c>
      <c r="K1410">
        <v>215906371</v>
      </c>
      <c r="L1410" t="s">
        <v>6033</v>
      </c>
      <c r="M1410" s="1">
        <v>1336</v>
      </c>
      <c r="N1410" s="1">
        <v>1318</v>
      </c>
      <c r="O1410" t="s">
        <v>7600</v>
      </c>
      <c r="P1410" t="s">
        <v>7601</v>
      </c>
    </row>
    <row r="1411" spans="1:16" x14ac:dyDescent="0.3">
      <c r="A1411" t="s">
        <v>100</v>
      </c>
      <c r="B1411">
        <v>245901152</v>
      </c>
      <c r="C1411" t="s">
        <v>5993</v>
      </c>
      <c r="D1411" t="s">
        <v>14</v>
      </c>
      <c r="E1411" t="s">
        <v>15</v>
      </c>
      <c r="F1411">
        <v>20</v>
      </c>
      <c r="G1411" s="1">
        <v>71293</v>
      </c>
      <c r="H1411" s="1">
        <v>70431</v>
      </c>
      <c r="I1411" t="s">
        <v>100</v>
      </c>
      <c r="J1411" t="s">
        <v>6030</v>
      </c>
      <c r="K1411">
        <v>215906298</v>
      </c>
      <c r="L1411" t="s">
        <v>6031</v>
      </c>
      <c r="M1411" s="1">
        <v>1334</v>
      </c>
      <c r="N1411" s="1">
        <v>1311</v>
      </c>
      <c r="O1411" t="s">
        <v>7600</v>
      </c>
      <c r="P1411" t="s">
        <v>7601</v>
      </c>
    </row>
    <row r="1412" spans="1:16" x14ac:dyDescent="0.3">
      <c r="A1412" t="s">
        <v>100</v>
      </c>
      <c r="B1412">
        <v>245901152</v>
      </c>
      <c r="C1412" t="s">
        <v>5993</v>
      </c>
      <c r="D1412" t="s">
        <v>14</v>
      </c>
      <c r="E1412" t="s">
        <v>15</v>
      </c>
      <c r="F1412">
        <v>20</v>
      </c>
      <c r="G1412" s="1">
        <v>71293</v>
      </c>
      <c r="H1412" s="1">
        <v>70431</v>
      </c>
      <c r="I1412" t="s">
        <v>100</v>
      </c>
      <c r="J1412" t="s">
        <v>6024</v>
      </c>
      <c r="K1412">
        <v>215905019</v>
      </c>
      <c r="L1412" t="s">
        <v>6025</v>
      </c>
      <c r="M1412" s="1">
        <v>1268</v>
      </c>
      <c r="N1412" s="1">
        <v>1243</v>
      </c>
      <c r="O1412" t="s">
        <v>7600</v>
      </c>
      <c r="P1412" t="s">
        <v>7601</v>
      </c>
    </row>
    <row r="1413" spans="1:16" x14ac:dyDescent="0.3">
      <c r="A1413" t="s">
        <v>100</v>
      </c>
      <c r="B1413">
        <v>245901152</v>
      </c>
      <c r="C1413" t="s">
        <v>5993</v>
      </c>
      <c r="D1413" t="s">
        <v>14</v>
      </c>
      <c r="E1413" t="s">
        <v>15</v>
      </c>
      <c r="F1413">
        <v>20</v>
      </c>
      <c r="G1413" s="1">
        <v>71293</v>
      </c>
      <c r="H1413" s="1">
        <v>70431</v>
      </c>
      <c r="I1413" t="s">
        <v>100</v>
      </c>
      <c r="J1413" t="s">
        <v>6012</v>
      </c>
      <c r="K1413">
        <v>215903543</v>
      </c>
      <c r="L1413" t="s">
        <v>6013</v>
      </c>
      <c r="M1413" s="1">
        <v>727</v>
      </c>
      <c r="N1413" s="1">
        <v>714</v>
      </c>
      <c r="O1413" t="s">
        <v>7600</v>
      </c>
      <c r="P1413" t="s">
        <v>7601</v>
      </c>
    </row>
    <row r="1414" spans="1:16" x14ac:dyDescent="0.3">
      <c r="A1414" t="s">
        <v>100</v>
      </c>
      <c r="B1414">
        <v>245901152</v>
      </c>
      <c r="C1414" t="s">
        <v>5993</v>
      </c>
      <c r="D1414" t="s">
        <v>14</v>
      </c>
      <c r="E1414" t="s">
        <v>15</v>
      </c>
      <c r="F1414">
        <v>20</v>
      </c>
      <c r="G1414" s="1">
        <v>71293</v>
      </c>
      <c r="H1414" s="1">
        <v>70431</v>
      </c>
      <c r="I1414" t="s">
        <v>100</v>
      </c>
      <c r="J1414" t="s">
        <v>6034</v>
      </c>
      <c r="K1414">
        <v>215906421</v>
      </c>
      <c r="L1414" t="s">
        <v>6035</v>
      </c>
      <c r="M1414" s="1">
        <v>607</v>
      </c>
      <c r="N1414" s="1">
        <v>594</v>
      </c>
      <c r="O1414" t="s">
        <v>7600</v>
      </c>
      <c r="P1414" t="s">
        <v>7601</v>
      </c>
    </row>
    <row r="1415" spans="1:16" x14ac:dyDescent="0.3">
      <c r="A1415" t="s">
        <v>100</v>
      </c>
      <c r="B1415">
        <v>245901152</v>
      </c>
      <c r="C1415" t="s">
        <v>5993</v>
      </c>
      <c r="D1415" t="s">
        <v>14</v>
      </c>
      <c r="E1415" t="s">
        <v>15</v>
      </c>
      <c r="F1415">
        <v>20</v>
      </c>
      <c r="G1415" s="1">
        <v>71293</v>
      </c>
      <c r="H1415" s="1">
        <v>70431</v>
      </c>
      <c r="I1415" t="s">
        <v>100</v>
      </c>
      <c r="J1415" t="s">
        <v>6028</v>
      </c>
      <c r="K1415">
        <v>215905969</v>
      </c>
      <c r="L1415" t="s">
        <v>6029</v>
      </c>
      <c r="M1415" s="1">
        <v>549</v>
      </c>
      <c r="N1415" s="1">
        <v>528</v>
      </c>
      <c r="O1415" t="s">
        <v>7600</v>
      </c>
      <c r="P1415" t="s">
        <v>7601</v>
      </c>
    </row>
    <row r="1416" spans="1:16" x14ac:dyDescent="0.3">
      <c r="A1416" t="s">
        <v>100</v>
      </c>
      <c r="B1416">
        <v>245901160</v>
      </c>
      <c r="C1416" t="s">
        <v>6036</v>
      </c>
      <c r="D1416" t="s">
        <v>19</v>
      </c>
      <c r="E1416" t="s">
        <v>15</v>
      </c>
      <c r="F1416">
        <v>35</v>
      </c>
      <c r="G1416" s="1">
        <v>193856</v>
      </c>
      <c r="H1416" s="1">
        <v>192075</v>
      </c>
      <c r="I1416" t="s">
        <v>100</v>
      </c>
      <c r="J1416" t="s">
        <v>6097</v>
      </c>
      <c r="K1416">
        <v>215906066</v>
      </c>
      <c r="L1416" t="s">
        <v>6098</v>
      </c>
      <c r="M1416" s="1">
        <v>43467</v>
      </c>
      <c r="N1416" s="1">
        <v>42991</v>
      </c>
      <c r="O1416" t="s">
        <v>7598</v>
      </c>
      <c r="P1416" t="s">
        <v>7599</v>
      </c>
    </row>
    <row r="1417" spans="1:16" x14ac:dyDescent="0.3">
      <c r="A1417" t="s">
        <v>100</v>
      </c>
      <c r="B1417">
        <v>245901160</v>
      </c>
      <c r="C1417" t="s">
        <v>6036</v>
      </c>
      <c r="D1417" t="s">
        <v>19</v>
      </c>
      <c r="E1417" t="s">
        <v>15</v>
      </c>
      <c r="F1417">
        <v>35</v>
      </c>
      <c r="G1417" s="1">
        <v>193856</v>
      </c>
      <c r="H1417" s="1">
        <v>192075</v>
      </c>
      <c r="I1417" t="s">
        <v>100</v>
      </c>
      <c r="J1417" t="s">
        <v>6037</v>
      </c>
      <c r="K1417">
        <v>215900143</v>
      </c>
      <c r="L1417" t="s">
        <v>6038</v>
      </c>
      <c r="M1417" s="1">
        <v>13504</v>
      </c>
      <c r="N1417" s="1">
        <v>13422</v>
      </c>
      <c r="O1417" t="s">
        <v>7598</v>
      </c>
      <c r="P1417" t="s">
        <v>7599</v>
      </c>
    </row>
    <row r="1418" spans="1:16" x14ac:dyDescent="0.3">
      <c r="A1418" t="s">
        <v>100</v>
      </c>
      <c r="B1418">
        <v>245901160</v>
      </c>
      <c r="C1418" t="s">
        <v>6036</v>
      </c>
      <c r="D1418" t="s">
        <v>19</v>
      </c>
      <c r="E1418" t="s">
        <v>15</v>
      </c>
      <c r="F1418">
        <v>35</v>
      </c>
      <c r="G1418" s="1">
        <v>193856</v>
      </c>
      <c r="H1418" s="1">
        <v>192075</v>
      </c>
      <c r="I1418" t="s">
        <v>100</v>
      </c>
      <c r="J1418" t="s">
        <v>6064</v>
      </c>
      <c r="K1418">
        <v>215903832</v>
      </c>
      <c r="L1418" t="s">
        <v>557</v>
      </c>
      <c r="M1418" s="1">
        <v>12146</v>
      </c>
      <c r="N1418" s="1">
        <v>12024</v>
      </c>
      <c r="O1418" t="s">
        <v>7598</v>
      </c>
      <c r="P1418" t="s">
        <v>7599</v>
      </c>
    </row>
    <row r="1419" spans="1:16" x14ac:dyDescent="0.3">
      <c r="A1419" t="s">
        <v>100</v>
      </c>
      <c r="B1419">
        <v>245901160</v>
      </c>
      <c r="C1419" t="s">
        <v>6036</v>
      </c>
      <c r="D1419" t="s">
        <v>19</v>
      </c>
      <c r="E1419" t="s">
        <v>15</v>
      </c>
      <c r="F1419">
        <v>35</v>
      </c>
      <c r="G1419" s="1">
        <v>193856</v>
      </c>
      <c r="H1419" s="1">
        <v>192075</v>
      </c>
      <c r="I1419" t="s">
        <v>100</v>
      </c>
      <c r="J1419" t="s">
        <v>6047</v>
      </c>
      <c r="K1419">
        <v>215901125</v>
      </c>
      <c r="L1419" t="s">
        <v>6048</v>
      </c>
      <c r="M1419" s="1">
        <v>11363</v>
      </c>
      <c r="N1419" s="1">
        <v>11309</v>
      </c>
      <c r="O1419" t="s">
        <v>7598</v>
      </c>
      <c r="P1419" t="s">
        <v>7599</v>
      </c>
    </row>
    <row r="1420" spans="1:16" x14ac:dyDescent="0.3">
      <c r="A1420" t="s">
        <v>100</v>
      </c>
      <c r="B1420">
        <v>245901160</v>
      </c>
      <c r="C1420" t="s">
        <v>6036</v>
      </c>
      <c r="D1420" t="s">
        <v>19</v>
      </c>
      <c r="E1420" t="s">
        <v>15</v>
      </c>
      <c r="F1420">
        <v>35</v>
      </c>
      <c r="G1420" s="1">
        <v>193856</v>
      </c>
      <c r="H1420" s="1">
        <v>192075</v>
      </c>
      <c r="I1420" t="s">
        <v>100</v>
      </c>
      <c r="J1420" t="s">
        <v>6089</v>
      </c>
      <c r="K1420">
        <v>215905449</v>
      </c>
      <c r="L1420" t="s">
        <v>6090</v>
      </c>
      <c r="M1420" s="1">
        <v>11268</v>
      </c>
      <c r="N1420" s="1">
        <v>11117</v>
      </c>
      <c r="O1420" t="s">
        <v>7598</v>
      </c>
      <c r="P1420" t="s">
        <v>7599</v>
      </c>
    </row>
    <row r="1421" spans="1:16" x14ac:dyDescent="0.3">
      <c r="A1421" t="s">
        <v>100</v>
      </c>
      <c r="B1421">
        <v>245901160</v>
      </c>
      <c r="C1421" t="s">
        <v>6036</v>
      </c>
      <c r="D1421" t="s">
        <v>19</v>
      </c>
      <c r="E1421" t="s">
        <v>15</v>
      </c>
      <c r="F1421">
        <v>35</v>
      </c>
      <c r="G1421" s="1">
        <v>193856</v>
      </c>
      <c r="H1421" s="1">
        <v>192075</v>
      </c>
      <c r="I1421" t="s">
        <v>100</v>
      </c>
      <c r="J1421" t="s">
        <v>6102</v>
      </c>
      <c r="K1421">
        <v>215906165</v>
      </c>
      <c r="L1421" t="s">
        <v>6103</v>
      </c>
      <c r="M1421" s="1">
        <v>10504</v>
      </c>
      <c r="N1421" s="1">
        <v>10446</v>
      </c>
      <c r="O1421" t="s">
        <v>7598</v>
      </c>
      <c r="P1421" t="s">
        <v>7599</v>
      </c>
    </row>
    <row r="1422" spans="1:16" x14ac:dyDescent="0.3">
      <c r="A1422" t="s">
        <v>100</v>
      </c>
      <c r="B1422">
        <v>245901160</v>
      </c>
      <c r="C1422" t="s">
        <v>6036</v>
      </c>
      <c r="D1422" t="s">
        <v>19</v>
      </c>
      <c r="E1422" t="s">
        <v>15</v>
      </c>
      <c r="F1422">
        <v>35</v>
      </c>
      <c r="G1422" s="1">
        <v>193856</v>
      </c>
      <c r="H1422" s="1">
        <v>192075</v>
      </c>
      <c r="I1422" t="s">
        <v>100</v>
      </c>
      <c r="J1422" t="s">
        <v>6049</v>
      </c>
      <c r="K1422">
        <v>215901539</v>
      </c>
      <c r="L1422" t="s">
        <v>6050</v>
      </c>
      <c r="M1422" s="1">
        <v>9452</v>
      </c>
      <c r="N1422" s="1">
        <v>9396</v>
      </c>
      <c r="O1422" t="s">
        <v>7598</v>
      </c>
      <c r="P1422" t="s">
        <v>7599</v>
      </c>
    </row>
    <row r="1423" spans="1:16" x14ac:dyDescent="0.3">
      <c r="A1423" t="s">
        <v>100</v>
      </c>
      <c r="B1423">
        <v>245901160</v>
      </c>
      <c r="C1423" t="s">
        <v>6036</v>
      </c>
      <c r="D1423" t="s">
        <v>19</v>
      </c>
      <c r="E1423" t="s">
        <v>15</v>
      </c>
      <c r="F1423">
        <v>35</v>
      </c>
      <c r="G1423" s="1">
        <v>193856</v>
      </c>
      <c r="H1423" s="1">
        <v>192075</v>
      </c>
      <c r="I1423" t="s">
        <v>100</v>
      </c>
      <c r="J1423" t="s">
        <v>6069</v>
      </c>
      <c r="K1423">
        <v>215904475</v>
      </c>
      <c r="L1423" t="s">
        <v>6070</v>
      </c>
      <c r="M1423" s="1">
        <v>8785</v>
      </c>
      <c r="N1423" s="1">
        <v>8719</v>
      </c>
      <c r="O1423" t="s">
        <v>7598</v>
      </c>
      <c r="P1423" t="s">
        <v>7599</v>
      </c>
    </row>
    <row r="1424" spans="1:16" x14ac:dyDescent="0.3">
      <c r="A1424" t="s">
        <v>100</v>
      </c>
      <c r="B1424">
        <v>245901160</v>
      </c>
      <c r="C1424" t="s">
        <v>6036</v>
      </c>
      <c r="D1424" t="s">
        <v>19</v>
      </c>
      <c r="E1424" t="s">
        <v>15</v>
      </c>
      <c r="F1424">
        <v>35</v>
      </c>
      <c r="G1424" s="1">
        <v>193856</v>
      </c>
      <c r="H1424" s="1">
        <v>192075</v>
      </c>
      <c r="I1424" t="s">
        <v>100</v>
      </c>
      <c r="J1424" t="s">
        <v>6058</v>
      </c>
      <c r="K1424">
        <v>215902537</v>
      </c>
      <c r="L1424" t="s">
        <v>6059</v>
      </c>
      <c r="M1424" s="1">
        <v>7527</v>
      </c>
      <c r="N1424" s="1">
        <v>7486</v>
      </c>
      <c r="O1424" t="s">
        <v>7598</v>
      </c>
      <c r="P1424" t="s">
        <v>7599</v>
      </c>
    </row>
    <row r="1425" spans="1:16" x14ac:dyDescent="0.3">
      <c r="A1425" t="s">
        <v>100</v>
      </c>
      <c r="B1425">
        <v>245901160</v>
      </c>
      <c r="C1425" t="s">
        <v>6036</v>
      </c>
      <c r="D1425" t="s">
        <v>19</v>
      </c>
      <c r="E1425" t="s">
        <v>15</v>
      </c>
      <c r="F1425">
        <v>35</v>
      </c>
      <c r="G1425" s="1">
        <v>193856</v>
      </c>
      <c r="H1425" s="1">
        <v>192075</v>
      </c>
      <c r="I1425" t="s">
        <v>100</v>
      </c>
      <c r="J1425" t="s">
        <v>6043</v>
      </c>
      <c r="K1425">
        <v>215900325</v>
      </c>
      <c r="L1425" t="s">
        <v>6044</v>
      </c>
      <c r="M1425" s="1">
        <v>7252</v>
      </c>
      <c r="N1425" s="1">
        <v>7183</v>
      </c>
      <c r="O1425" t="s">
        <v>7598</v>
      </c>
      <c r="P1425" t="s">
        <v>7599</v>
      </c>
    </row>
    <row r="1426" spans="1:16" x14ac:dyDescent="0.3">
      <c r="A1426" t="s">
        <v>100</v>
      </c>
      <c r="B1426">
        <v>245901160</v>
      </c>
      <c r="C1426" t="s">
        <v>6036</v>
      </c>
      <c r="D1426" t="s">
        <v>19</v>
      </c>
      <c r="E1426" t="s">
        <v>15</v>
      </c>
      <c r="F1426">
        <v>35</v>
      </c>
      <c r="G1426" s="1">
        <v>193856</v>
      </c>
      <c r="H1426" s="1">
        <v>192075</v>
      </c>
      <c r="I1426" t="s">
        <v>100</v>
      </c>
      <c r="J1426" t="s">
        <v>6045</v>
      </c>
      <c r="K1426">
        <v>215900796</v>
      </c>
      <c r="L1426" t="s">
        <v>6046</v>
      </c>
      <c r="M1426" s="1">
        <v>6818</v>
      </c>
      <c r="N1426" s="1">
        <v>6784</v>
      </c>
      <c r="O1426" t="s">
        <v>7598</v>
      </c>
      <c r="P1426" t="s">
        <v>7599</v>
      </c>
    </row>
    <row r="1427" spans="1:16" x14ac:dyDescent="0.3">
      <c r="A1427" t="s">
        <v>100</v>
      </c>
      <c r="B1427">
        <v>245901160</v>
      </c>
      <c r="C1427" t="s">
        <v>6036</v>
      </c>
      <c r="D1427" t="s">
        <v>19</v>
      </c>
      <c r="E1427" t="s">
        <v>15</v>
      </c>
      <c r="F1427">
        <v>35</v>
      </c>
      <c r="G1427" s="1">
        <v>193856</v>
      </c>
      <c r="H1427" s="1">
        <v>192075</v>
      </c>
      <c r="I1427" t="s">
        <v>100</v>
      </c>
      <c r="J1427" t="s">
        <v>6081</v>
      </c>
      <c r="K1427">
        <v>215904848</v>
      </c>
      <c r="L1427" t="s">
        <v>6082</v>
      </c>
      <c r="M1427" s="1">
        <v>6251</v>
      </c>
      <c r="N1427" s="1">
        <v>6208</v>
      </c>
      <c r="O1427" t="s">
        <v>7598</v>
      </c>
      <c r="P1427" t="s">
        <v>7599</v>
      </c>
    </row>
    <row r="1428" spans="1:16" x14ac:dyDescent="0.3">
      <c r="A1428" t="s">
        <v>100</v>
      </c>
      <c r="B1428">
        <v>245901160</v>
      </c>
      <c r="C1428" t="s">
        <v>6036</v>
      </c>
      <c r="D1428" t="s">
        <v>19</v>
      </c>
      <c r="E1428" t="s">
        <v>15</v>
      </c>
      <c r="F1428">
        <v>35</v>
      </c>
      <c r="G1428" s="1">
        <v>193856</v>
      </c>
      <c r="H1428" s="1">
        <v>192075</v>
      </c>
      <c r="I1428" t="s">
        <v>100</v>
      </c>
      <c r="J1428" t="s">
        <v>6071</v>
      </c>
      <c r="K1428">
        <v>215904590</v>
      </c>
      <c r="L1428" t="s">
        <v>6072</v>
      </c>
      <c r="M1428" s="1">
        <v>5097</v>
      </c>
      <c r="N1428" s="1">
        <v>5058</v>
      </c>
      <c r="O1428" t="s">
        <v>7598</v>
      </c>
      <c r="P1428" t="s">
        <v>7599</v>
      </c>
    </row>
    <row r="1429" spans="1:16" x14ac:dyDescent="0.3">
      <c r="A1429" t="s">
        <v>100</v>
      </c>
      <c r="B1429">
        <v>245901160</v>
      </c>
      <c r="C1429" t="s">
        <v>6036</v>
      </c>
      <c r="D1429" t="s">
        <v>19</v>
      </c>
      <c r="E1429" t="s">
        <v>15</v>
      </c>
      <c r="F1429">
        <v>35</v>
      </c>
      <c r="G1429" s="1">
        <v>193856</v>
      </c>
      <c r="H1429" s="1">
        <v>192075</v>
      </c>
      <c r="I1429" t="s">
        <v>100</v>
      </c>
      <c r="J1429" t="s">
        <v>6051</v>
      </c>
      <c r="K1429">
        <v>215901604</v>
      </c>
      <c r="L1429" t="s">
        <v>634</v>
      </c>
      <c r="M1429" s="1">
        <v>4547</v>
      </c>
      <c r="N1429" s="1">
        <v>4515</v>
      </c>
      <c r="O1429" t="s">
        <v>7598</v>
      </c>
      <c r="P1429" t="s">
        <v>7599</v>
      </c>
    </row>
    <row r="1430" spans="1:16" x14ac:dyDescent="0.3">
      <c r="A1430" t="s">
        <v>100</v>
      </c>
      <c r="B1430">
        <v>245901160</v>
      </c>
      <c r="C1430" t="s">
        <v>6036</v>
      </c>
      <c r="D1430" t="s">
        <v>19</v>
      </c>
      <c r="E1430" t="s">
        <v>15</v>
      </c>
      <c r="F1430">
        <v>35</v>
      </c>
      <c r="G1430" s="1">
        <v>193856</v>
      </c>
      <c r="H1430" s="1">
        <v>192075</v>
      </c>
      <c r="I1430" t="s">
        <v>100</v>
      </c>
      <c r="J1430" t="s">
        <v>6060</v>
      </c>
      <c r="K1430">
        <v>215903014</v>
      </c>
      <c r="L1430" t="s">
        <v>6061</v>
      </c>
      <c r="M1430" s="1">
        <v>4496</v>
      </c>
      <c r="N1430" s="1">
        <v>4463</v>
      </c>
      <c r="O1430" t="s">
        <v>7598</v>
      </c>
      <c r="P1430" t="s">
        <v>7599</v>
      </c>
    </row>
    <row r="1431" spans="1:16" x14ac:dyDescent="0.3">
      <c r="A1431" t="s">
        <v>100</v>
      </c>
      <c r="B1431">
        <v>245901160</v>
      </c>
      <c r="C1431" t="s">
        <v>6036</v>
      </c>
      <c r="D1431" t="s">
        <v>19</v>
      </c>
      <c r="E1431" t="s">
        <v>15</v>
      </c>
      <c r="F1431">
        <v>35</v>
      </c>
      <c r="G1431" s="1">
        <v>193856</v>
      </c>
      <c r="H1431" s="1">
        <v>192075</v>
      </c>
      <c r="I1431" t="s">
        <v>100</v>
      </c>
      <c r="J1431" t="s">
        <v>6062</v>
      </c>
      <c r="K1431">
        <v>215903691</v>
      </c>
      <c r="L1431" t="s">
        <v>6063</v>
      </c>
      <c r="M1431" s="1">
        <v>4054</v>
      </c>
      <c r="N1431" s="1">
        <v>4004</v>
      </c>
      <c r="O1431" t="s">
        <v>7598</v>
      </c>
      <c r="P1431" t="s">
        <v>7599</v>
      </c>
    </row>
    <row r="1432" spans="1:16" x14ac:dyDescent="0.3">
      <c r="A1432" t="s">
        <v>100</v>
      </c>
      <c r="B1432">
        <v>245901160</v>
      </c>
      <c r="C1432" t="s">
        <v>6036</v>
      </c>
      <c r="D1432" t="s">
        <v>19</v>
      </c>
      <c r="E1432" t="s">
        <v>15</v>
      </c>
      <c r="F1432">
        <v>35</v>
      </c>
      <c r="G1432" s="1">
        <v>193856</v>
      </c>
      <c r="H1432" s="1">
        <v>192075</v>
      </c>
      <c r="I1432" t="s">
        <v>100</v>
      </c>
      <c r="J1432" t="s">
        <v>6077</v>
      </c>
      <c r="K1432">
        <v>215904798</v>
      </c>
      <c r="L1432" t="s">
        <v>6078</v>
      </c>
      <c r="M1432" s="1">
        <v>3159</v>
      </c>
      <c r="N1432" s="1">
        <v>3131</v>
      </c>
      <c r="O1432" t="s">
        <v>7598</v>
      </c>
      <c r="P1432" t="s">
        <v>7599</v>
      </c>
    </row>
    <row r="1433" spans="1:16" x14ac:dyDescent="0.3">
      <c r="A1433" t="s">
        <v>100</v>
      </c>
      <c r="B1433">
        <v>245901160</v>
      </c>
      <c r="C1433" t="s">
        <v>6036</v>
      </c>
      <c r="D1433" t="s">
        <v>19</v>
      </c>
      <c r="E1433" t="s">
        <v>15</v>
      </c>
      <c r="F1433">
        <v>35</v>
      </c>
      <c r="G1433" s="1">
        <v>193856</v>
      </c>
      <c r="H1433" s="1">
        <v>192075</v>
      </c>
      <c r="I1433" t="s">
        <v>100</v>
      </c>
      <c r="J1433" t="s">
        <v>6091</v>
      </c>
      <c r="K1433">
        <v>215905571</v>
      </c>
      <c r="L1433" t="s">
        <v>6092</v>
      </c>
      <c r="M1433" s="1">
        <v>2584</v>
      </c>
      <c r="N1433" s="1">
        <v>2553</v>
      </c>
      <c r="O1433" t="s">
        <v>7598</v>
      </c>
      <c r="P1433" t="s">
        <v>7599</v>
      </c>
    </row>
    <row r="1434" spans="1:16" x14ac:dyDescent="0.3">
      <c r="A1434" t="s">
        <v>100</v>
      </c>
      <c r="B1434">
        <v>245901160</v>
      </c>
      <c r="C1434" t="s">
        <v>6036</v>
      </c>
      <c r="D1434" t="s">
        <v>19</v>
      </c>
      <c r="E1434" t="s">
        <v>15</v>
      </c>
      <c r="F1434">
        <v>35</v>
      </c>
      <c r="G1434" s="1">
        <v>193856</v>
      </c>
      <c r="H1434" s="1">
        <v>192075</v>
      </c>
      <c r="I1434" t="s">
        <v>100</v>
      </c>
      <c r="J1434" t="s">
        <v>6056</v>
      </c>
      <c r="K1434">
        <v>215902214</v>
      </c>
      <c r="L1434" t="s">
        <v>6057</v>
      </c>
      <c r="M1434" s="1">
        <v>2543</v>
      </c>
      <c r="N1434" s="1">
        <v>2475</v>
      </c>
      <c r="O1434" t="s">
        <v>7598</v>
      </c>
      <c r="P1434" t="s">
        <v>7599</v>
      </c>
    </row>
    <row r="1435" spans="1:16" x14ac:dyDescent="0.3">
      <c r="A1435" t="s">
        <v>100</v>
      </c>
      <c r="B1435">
        <v>245901160</v>
      </c>
      <c r="C1435" t="s">
        <v>6036</v>
      </c>
      <c r="D1435" t="s">
        <v>19</v>
      </c>
      <c r="E1435" t="s">
        <v>15</v>
      </c>
      <c r="F1435">
        <v>35</v>
      </c>
      <c r="G1435" s="1">
        <v>193856</v>
      </c>
      <c r="H1435" s="1">
        <v>192075</v>
      </c>
      <c r="I1435" t="s">
        <v>100</v>
      </c>
      <c r="J1435" t="s">
        <v>6075</v>
      </c>
      <c r="K1435">
        <v>215904756</v>
      </c>
      <c r="L1435" t="s">
        <v>6076</v>
      </c>
      <c r="M1435" s="1">
        <v>2192</v>
      </c>
      <c r="N1435" s="1">
        <v>2173</v>
      </c>
      <c r="O1435" t="s">
        <v>7598</v>
      </c>
      <c r="P1435" t="s">
        <v>7599</v>
      </c>
    </row>
    <row r="1436" spans="1:16" x14ac:dyDescent="0.3">
      <c r="A1436" t="s">
        <v>100</v>
      </c>
      <c r="B1436">
        <v>245901160</v>
      </c>
      <c r="C1436" t="s">
        <v>6036</v>
      </c>
      <c r="D1436" t="s">
        <v>19</v>
      </c>
      <c r="E1436" t="s">
        <v>15</v>
      </c>
      <c r="F1436">
        <v>35</v>
      </c>
      <c r="G1436" s="1">
        <v>193856</v>
      </c>
      <c r="H1436" s="1">
        <v>192075</v>
      </c>
      <c r="I1436" t="s">
        <v>100</v>
      </c>
      <c r="J1436" t="s">
        <v>6073</v>
      </c>
      <c r="K1436">
        <v>215904715</v>
      </c>
      <c r="L1436" t="s">
        <v>6074</v>
      </c>
      <c r="M1436" s="1">
        <v>2086</v>
      </c>
      <c r="N1436" s="1">
        <v>2065</v>
      </c>
      <c r="O1436" t="s">
        <v>7598</v>
      </c>
      <c r="P1436" t="s">
        <v>7599</v>
      </c>
    </row>
    <row r="1437" spans="1:16" x14ac:dyDescent="0.3">
      <c r="A1437" t="s">
        <v>100</v>
      </c>
      <c r="B1437">
        <v>245901160</v>
      </c>
      <c r="C1437" t="s">
        <v>6036</v>
      </c>
      <c r="D1437" t="s">
        <v>19</v>
      </c>
      <c r="E1437" t="s">
        <v>15</v>
      </c>
      <c r="F1437">
        <v>35</v>
      </c>
      <c r="G1437" s="1">
        <v>193856</v>
      </c>
      <c r="H1437" s="1">
        <v>192075</v>
      </c>
      <c r="I1437" t="s">
        <v>100</v>
      </c>
      <c r="J1437" t="s">
        <v>6093</v>
      </c>
      <c r="K1437">
        <v>215905597</v>
      </c>
      <c r="L1437" t="s">
        <v>6094</v>
      </c>
      <c r="M1437" s="1">
        <v>2019</v>
      </c>
      <c r="N1437" s="1">
        <v>1977</v>
      </c>
      <c r="O1437" t="s">
        <v>7598</v>
      </c>
      <c r="P1437" t="s">
        <v>7599</v>
      </c>
    </row>
    <row r="1438" spans="1:16" x14ac:dyDescent="0.3">
      <c r="A1438" t="s">
        <v>100</v>
      </c>
      <c r="B1438">
        <v>245901160</v>
      </c>
      <c r="C1438" t="s">
        <v>6036</v>
      </c>
      <c r="D1438" t="s">
        <v>19</v>
      </c>
      <c r="E1438" t="s">
        <v>15</v>
      </c>
      <c r="F1438">
        <v>35</v>
      </c>
      <c r="G1438" s="1">
        <v>193856</v>
      </c>
      <c r="H1438" s="1">
        <v>192075</v>
      </c>
      <c r="I1438" t="s">
        <v>100</v>
      </c>
      <c r="J1438" t="s">
        <v>6041</v>
      </c>
      <c r="K1438">
        <v>215900275</v>
      </c>
      <c r="L1438" t="s">
        <v>6042</v>
      </c>
      <c r="M1438" s="1">
        <v>1742</v>
      </c>
      <c r="N1438" s="1">
        <v>1726</v>
      </c>
      <c r="O1438" t="s">
        <v>7598</v>
      </c>
      <c r="P1438" t="s">
        <v>7599</v>
      </c>
    </row>
    <row r="1439" spans="1:16" x14ac:dyDescent="0.3">
      <c r="A1439" t="s">
        <v>100</v>
      </c>
      <c r="B1439">
        <v>245901160</v>
      </c>
      <c r="C1439" t="s">
        <v>6036</v>
      </c>
      <c r="D1439" t="s">
        <v>19</v>
      </c>
      <c r="E1439" t="s">
        <v>15</v>
      </c>
      <c r="F1439">
        <v>35</v>
      </c>
      <c r="G1439" s="1">
        <v>193856</v>
      </c>
      <c r="H1439" s="1">
        <v>192075</v>
      </c>
      <c r="I1439" t="s">
        <v>100</v>
      </c>
      <c r="J1439" t="s">
        <v>6101</v>
      </c>
      <c r="K1439">
        <v>215906132</v>
      </c>
      <c r="L1439" t="s">
        <v>2944</v>
      </c>
      <c r="M1439" s="1">
        <v>1487</v>
      </c>
      <c r="N1439" s="1">
        <v>1473</v>
      </c>
      <c r="O1439" t="s">
        <v>7598</v>
      </c>
      <c r="P1439" t="s">
        <v>7599</v>
      </c>
    </row>
    <row r="1440" spans="1:16" x14ac:dyDescent="0.3">
      <c r="A1440" t="s">
        <v>100</v>
      </c>
      <c r="B1440">
        <v>245901160</v>
      </c>
      <c r="C1440" t="s">
        <v>6036</v>
      </c>
      <c r="D1440" t="s">
        <v>19</v>
      </c>
      <c r="E1440" t="s">
        <v>15</v>
      </c>
      <c r="F1440">
        <v>35</v>
      </c>
      <c r="G1440" s="1">
        <v>193856</v>
      </c>
      <c r="H1440" s="1">
        <v>192075</v>
      </c>
      <c r="I1440" t="s">
        <v>100</v>
      </c>
      <c r="J1440" t="s">
        <v>6052</v>
      </c>
      <c r="K1440">
        <v>215901661</v>
      </c>
      <c r="L1440" t="s">
        <v>6053</v>
      </c>
      <c r="M1440" s="1">
        <v>1382</v>
      </c>
      <c r="N1440" s="1">
        <v>1347</v>
      </c>
      <c r="O1440" t="s">
        <v>7598</v>
      </c>
      <c r="P1440" t="s">
        <v>7599</v>
      </c>
    </row>
    <row r="1441" spans="1:16" x14ac:dyDescent="0.3">
      <c r="A1441" t="s">
        <v>100</v>
      </c>
      <c r="B1441">
        <v>245901160</v>
      </c>
      <c r="C1441" t="s">
        <v>6036</v>
      </c>
      <c r="D1441" t="s">
        <v>19</v>
      </c>
      <c r="E1441" t="s">
        <v>15</v>
      </c>
      <c r="F1441">
        <v>35</v>
      </c>
      <c r="G1441" s="1">
        <v>193856</v>
      </c>
      <c r="H1441" s="1">
        <v>192075</v>
      </c>
      <c r="I1441" t="s">
        <v>100</v>
      </c>
      <c r="J1441" t="s">
        <v>6099</v>
      </c>
      <c r="K1441">
        <v>215906108</v>
      </c>
      <c r="L1441" t="s">
        <v>6100</v>
      </c>
      <c r="M1441" s="1">
        <v>1111</v>
      </c>
      <c r="N1441" s="1">
        <v>1102</v>
      </c>
      <c r="O1441" t="s">
        <v>7598</v>
      </c>
      <c r="P1441" t="s">
        <v>7599</v>
      </c>
    </row>
    <row r="1442" spans="1:16" x14ac:dyDescent="0.3">
      <c r="A1442" t="s">
        <v>100</v>
      </c>
      <c r="B1442">
        <v>245901160</v>
      </c>
      <c r="C1442" t="s">
        <v>6036</v>
      </c>
      <c r="D1442" t="s">
        <v>19</v>
      </c>
      <c r="E1442" t="s">
        <v>15</v>
      </c>
      <c r="F1442">
        <v>35</v>
      </c>
      <c r="G1442" s="1">
        <v>193856</v>
      </c>
      <c r="H1442" s="1">
        <v>192075</v>
      </c>
      <c r="I1442" t="s">
        <v>100</v>
      </c>
      <c r="J1442" t="s">
        <v>6039</v>
      </c>
      <c r="K1442">
        <v>215900192</v>
      </c>
      <c r="L1442" t="s">
        <v>6040</v>
      </c>
      <c r="M1442" s="1">
        <v>1075</v>
      </c>
      <c r="N1442" s="1">
        <v>1064</v>
      </c>
      <c r="O1442" t="s">
        <v>7598</v>
      </c>
      <c r="P1442" t="s">
        <v>7599</v>
      </c>
    </row>
    <row r="1443" spans="1:16" x14ac:dyDescent="0.3">
      <c r="A1443" t="s">
        <v>100</v>
      </c>
      <c r="B1443">
        <v>245901160</v>
      </c>
      <c r="C1443" t="s">
        <v>6036</v>
      </c>
      <c r="D1443" t="s">
        <v>19</v>
      </c>
      <c r="E1443" t="s">
        <v>15</v>
      </c>
      <c r="F1443">
        <v>35</v>
      </c>
      <c r="G1443" s="1">
        <v>193856</v>
      </c>
      <c r="H1443" s="1">
        <v>192075</v>
      </c>
      <c r="I1443" t="s">
        <v>100</v>
      </c>
      <c r="J1443" t="s">
        <v>6054</v>
      </c>
      <c r="K1443">
        <v>215902156</v>
      </c>
      <c r="L1443" t="s">
        <v>6055</v>
      </c>
      <c r="M1443" s="1">
        <v>985</v>
      </c>
      <c r="N1443" s="1">
        <v>952</v>
      </c>
      <c r="O1443" t="s">
        <v>7598</v>
      </c>
      <c r="P1443" t="s">
        <v>7599</v>
      </c>
    </row>
    <row r="1444" spans="1:16" x14ac:dyDescent="0.3">
      <c r="A1444" t="s">
        <v>100</v>
      </c>
      <c r="B1444">
        <v>245901160</v>
      </c>
      <c r="C1444" t="s">
        <v>6036</v>
      </c>
      <c r="D1444" t="s">
        <v>19</v>
      </c>
      <c r="E1444" t="s">
        <v>15</v>
      </c>
      <c r="F1444">
        <v>35</v>
      </c>
      <c r="G1444" s="1">
        <v>193856</v>
      </c>
      <c r="H1444" s="1">
        <v>192075</v>
      </c>
      <c r="I1444" t="s">
        <v>100</v>
      </c>
      <c r="J1444" t="s">
        <v>6067</v>
      </c>
      <c r="K1444">
        <v>215904442</v>
      </c>
      <c r="L1444" t="s">
        <v>6068</v>
      </c>
      <c r="M1444" s="1">
        <v>936</v>
      </c>
      <c r="N1444" s="1">
        <v>927</v>
      </c>
      <c r="O1444" t="s">
        <v>7598</v>
      </c>
      <c r="P1444" t="s">
        <v>7599</v>
      </c>
    </row>
    <row r="1445" spans="1:16" x14ac:dyDescent="0.3">
      <c r="A1445" t="s">
        <v>100</v>
      </c>
      <c r="B1445">
        <v>245901160</v>
      </c>
      <c r="C1445" t="s">
        <v>6036</v>
      </c>
      <c r="D1445" t="s">
        <v>19</v>
      </c>
      <c r="E1445" t="s">
        <v>15</v>
      </c>
      <c r="F1445">
        <v>35</v>
      </c>
      <c r="G1445" s="1">
        <v>193856</v>
      </c>
      <c r="H1445" s="1">
        <v>192075</v>
      </c>
      <c r="I1445" t="s">
        <v>100</v>
      </c>
      <c r="J1445" t="s">
        <v>6079</v>
      </c>
      <c r="K1445">
        <v>215904806</v>
      </c>
      <c r="L1445" t="s">
        <v>6080</v>
      </c>
      <c r="M1445" s="1">
        <v>871</v>
      </c>
      <c r="N1445" s="1">
        <v>861</v>
      </c>
      <c r="O1445" t="s">
        <v>7598</v>
      </c>
      <c r="P1445" t="s">
        <v>7599</v>
      </c>
    </row>
    <row r="1446" spans="1:16" x14ac:dyDescent="0.3">
      <c r="A1446" t="s">
        <v>100</v>
      </c>
      <c r="B1446">
        <v>245901160</v>
      </c>
      <c r="C1446" t="s">
        <v>6036</v>
      </c>
      <c r="D1446" t="s">
        <v>19</v>
      </c>
      <c r="E1446" t="s">
        <v>15</v>
      </c>
      <c r="F1446">
        <v>35</v>
      </c>
      <c r="G1446" s="1">
        <v>193856</v>
      </c>
      <c r="H1446" s="1">
        <v>192075</v>
      </c>
      <c r="I1446" t="s">
        <v>100</v>
      </c>
      <c r="J1446" t="s">
        <v>6095</v>
      </c>
      <c r="K1446">
        <v>215905910</v>
      </c>
      <c r="L1446" t="s">
        <v>6096</v>
      </c>
      <c r="M1446" s="1">
        <v>830</v>
      </c>
      <c r="N1446" s="1">
        <v>824</v>
      </c>
      <c r="O1446" t="s">
        <v>7598</v>
      </c>
      <c r="P1446" t="s">
        <v>7599</v>
      </c>
    </row>
    <row r="1447" spans="1:16" x14ac:dyDescent="0.3">
      <c r="A1447" t="s">
        <v>100</v>
      </c>
      <c r="B1447">
        <v>245901160</v>
      </c>
      <c r="C1447" t="s">
        <v>6036</v>
      </c>
      <c r="D1447" t="s">
        <v>19</v>
      </c>
      <c r="E1447" t="s">
        <v>15</v>
      </c>
      <c r="F1447">
        <v>35</v>
      </c>
      <c r="G1447" s="1">
        <v>193856</v>
      </c>
      <c r="H1447" s="1">
        <v>192075</v>
      </c>
      <c r="I1447" t="s">
        <v>100</v>
      </c>
      <c r="J1447" t="s">
        <v>6083</v>
      </c>
      <c r="K1447">
        <v>215905050</v>
      </c>
      <c r="L1447" t="s">
        <v>6084</v>
      </c>
      <c r="M1447" s="1">
        <v>757</v>
      </c>
      <c r="N1447" s="1">
        <v>750</v>
      </c>
      <c r="O1447" t="s">
        <v>7598</v>
      </c>
      <c r="P1447" t="s">
        <v>7599</v>
      </c>
    </row>
    <row r="1448" spans="1:16" x14ac:dyDescent="0.3">
      <c r="A1448" t="s">
        <v>100</v>
      </c>
      <c r="B1448">
        <v>245901160</v>
      </c>
      <c r="C1448" t="s">
        <v>6036</v>
      </c>
      <c r="D1448" t="s">
        <v>19</v>
      </c>
      <c r="E1448" t="s">
        <v>15</v>
      </c>
      <c r="F1448">
        <v>35</v>
      </c>
      <c r="G1448" s="1">
        <v>193856</v>
      </c>
      <c r="H1448" s="1">
        <v>192075</v>
      </c>
      <c r="I1448" t="s">
        <v>100</v>
      </c>
      <c r="J1448" t="s">
        <v>6085</v>
      </c>
      <c r="K1448">
        <v>215905159</v>
      </c>
      <c r="L1448" t="s">
        <v>6086</v>
      </c>
      <c r="M1448" s="1">
        <v>663</v>
      </c>
      <c r="N1448" s="1">
        <v>657</v>
      </c>
      <c r="O1448" t="s">
        <v>7598</v>
      </c>
      <c r="P1448" t="s">
        <v>7599</v>
      </c>
    </row>
    <row r="1449" spans="1:16" x14ac:dyDescent="0.3">
      <c r="A1449" t="s">
        <v>100</v>
      </c>
      <c r="B1449">
        <v>245901160</v>
      </c>
      <c r="C1449" t="s">
        <v>6036</v>
      </c>
      <c r="D1449" t="s">
        <v>19</v>
      </c>
      <c r="E1449" t="s">
        <v>15</v>
      </c>
      <c r="F1449">
        <v>35</v>
      </c>
      <c r="G1449" s="1">
        <v>193856</v>
      </c>
      <c r="H1449" s="1">
        <v>192075</v>
      </c>
      <c r="I1449" t="s">
        <v>100</v>
      </c>
      <c r="J1449" t="s">
        <v>6065</v>
      </c>
      <c r="K1449">
        <v>215904079</v>
      </c>
      <c r="L1449" t="s">
        <v>6066</v>
      </c>
      <c r="M1449" s="1">
        <v>570</v>
      </c>
      <c r="N1449" s="1">
        <v>561</v>
      </c>
      <c r="O1449" t="s">
        <v>7598</v>
      </c>
      <c r="P1449" t="s">
        <v>7599</v>
      </c>
    </row>
    <row r="1450" spans="1:16" x14ac:dyDescent="0.3">
      <c r="A1450" t="s">
        <v>100</v>
      </c>
      <c r="B1450">
        <v>245901160</v>
      </c>
      <c r="C1450" t="s">
        <v>6036</v>
      </c>
      <c r="D1450" t="s">
        <v>19</v>
      </c>
      <c r="E1450" t="s">
        <v>15</v>
      </c>
      <c r="F1450">
        <v>35</v>
      </c>
      <c r="G1450" s="1">
        <v>193856</v>
      </c>
      <c r="H1450" s="1">
        <v>192075</v>
      </c>
      <c r="I1450" t="s">
        <v>100</v>
      </c>
      <c r="J1450" t="s">
        <v>6087</v>
      </c>
      <c r="K1450">
        <v>215905308</v>
      </c>
      <c r="L1450" t="s">
        <v>6088</v>
      </c>
      <c r="M1450" s="1">
        <v>333</v>
      </c>
      <c r="N1450" s="1">
        <v>332</v>
      </c>
      <c r="O1450" t="s">
        <v>7598</v>
      </c>
      <c r="P1450" t="s">
        <v>7599</v>
      </c>
    </row>
    <row r="1451" spans="1:16" x14ac:dyDescent="0.3">
      <c r="A1451" t="s">
        <v>1727</v>
      </c>
      <c r="B1451">
        <v>200066975</v>
      </c>
      <c r="C1451" t="s">
        <v>1728</v>
      </c>
      <c r="D1451" t="s">
        <v>14</v>
      </c>
      <c r="E1451" t="s">
        <v>15</v>
      </c>
      <c r="F1451">
        <v>17</v>
      </c>
      <c r="G1451" s="1">
        <v>25727</v>
      </c>
      <c r="H1451" s="1">
        <v>24838</v>
      </c>
      <c r="I1451" t="s">
        <v>1727</v>
      </c>
      <c r="J1451" t="s">
        <v>1758</v>
      </c>
      <c r="K1451">
        <v>216006031</v>
      </c>
      <c r="L1451" t="s">
        <v>1759</v>
      </c>
      <c r="M1451" s="1">
        <v>15805</v>
      </c>
      <c r="N1451" s="1">
        <v>15255</v>
      </c>
      <c r="O1451" t="s">
        <v>7710</v>
      </c>
    </row>
    <row r="1452" spans="1:16" x14ac:dyDescent="0.3">
      <c r="A1452" t="s">
        <v>1727</v>
      </c>
      <c r="B1452">
        <v>200066975</v>
      </c>
      <c r="C1452" t="s">
        <v>1728</v>
      </c>
      <c r="D1452" t="s">
        <v>14</v>
      </c>
      <c r="E1452" t="s">
        <v>15</v>
      </c>
      <c r="F1452">
        <v>17</v>
      </c>
      <c r="G1452" s="1">
        <v>25727</v>
      </c>
      <c r="H1452" s="1">
        <v>24838</v>
      </c>
      <c r="I1452" t="s">
        <v>1727</v>
      </c>
      <c r="J1452" t="s">
        <v>1742</v>
      </c>
      <c r="K1452">
        <v>216002360</v>
      </c>
      <c r="L1452" t="s">
        <v>1743</v>
      </c>
      <c r="M1452" s="1">
        <v>1908</v>
      </c>
      <c r="N1452" s="1">
        <v>1827</v>
      </c>
      <c r="O1452" t="s">
        <v>7710</v>
      </c>
    </row>
    <row r="1453" spans="1:16" x14ac:dyDescent="0.3">
      <c r="A1453" t="s">
        <v>1727</v>
      </c>
      <c r="B1453">
        <v>200066975</v>
      </c>
      <c r="C1453" t="s">
        <v>1728</v>
      </c>
      <c r="D1453" t="s">
        <v>14</v>
      </c>
      <c r="E1453" t="s">
        <v>15</v>
      </c>
      <c r="F1453">
        <v>17</v>
      </c>
      <c r="G1453" s="1">
        <v>25727</v>
      </c>
      <c r="H1453" s="1">
        <v>24838</v>
      </c>
      <c r="I1453" t="s">
        <v>1727</v>
      </c>
      <c r="J1453" t="s">
        <v>1760</v>
      </c>
      <c r="K1453">
        <v>216006221</v>
      </c>
      <c r="L1453" t="s">
        <v>1761</v>
      </c>
      <c r="M1453" s="1">
        <v>1105</v>
      </c>
      <c r="N1453" s="1">
        <v>1081</v>
      </c>
      <c r="O1453" t="s">
        <v>7710</v>
      </c>
    </row>
    <row r="1454" spans="1:16" x14ac:dyDescent="0.3">
      <c r="A1454" t="s">
        <v>1727</v>
      </c>
      <c r="B1454">
        <v>200066975</v>
      </c>
      <c r="C1454" t="s">
        <v>1728</v>
      </c>
      <c r="D1454" t="s">
        <v>14</v>
      </c>
      <c r="E1454" t="s">
        <v>15</v>
      </c>
      <c r="F1454">
        <v>17</v>
      </c>
      <c r="G1454" s="1">
        <v>25727</v>
      </c>
      <c r="H1454" s="1">
        <v>24838</v>
      </c>
      <c r="I1454" t="s">
        <v>1727</v>
      </c>
      <c r="J1454" t="s">
        <v>1738</v>
      </c>
      <c r="K1454">
        <v>216001370</v>
      </c>
      <c r="L1454" t="s">
        <v>1739</v>
      </c>
      <c r="M1454" s="1">
        <v>1059</v>
      </c>
      <c r="N1454" s="1">
        <v>1031</v>
      </c>
      <c r="O1454" t="s">
        <v>7710</v>
      </c>
    </row>
    <row r="1455" spans="1:16" x14ac:dyDescent="0.3">
      <c r="A1455" t="s">
        <v>1727</v>
      </c>
      <c r="B1455">
        <v>200066975</v>
      </c>
      <c r="C1455" t="s">
        <v>1728</v>
      </c>
      <c r="D1455" t="s">
        <v>14</v>
      </c>
      <c r="E1455" t="s">
        <v>15</v>
      </c>
      <c r="F1455">
        <v>17</v>
      </c>
      <c r="G1455" s="1">
        <v>25727</v>
      </c>
      <c r="H1455" s="1">
        <v>24838</v>
      </c>
      <c r="I1455" t="s">
        <v>1727</v>
      </c>
      <c r="J1455" t="s">
        <v>1752</v>
      </c>
      <c r="K1455">
        <v>216004994</v>
      </c>
      <c r="L1455" t="s">
        <v>1753</v>
      </c>
      <c r="M1455" s="1">
        <v>911</v>
      </c>
      <c r="N1455" s="1">
        <v>889</v>
      </c>
      <c r="O1455" t="s">
        <v>7710</v>
      </c>
    </row>
    <row r="1456" spans="1:16" x14ac:dyDescent="0.3">
      <c r="A1456" t="s">
        <v>1727</v>
      </c>
      <c r="B1456">
        <v>200066975</v>
      </c>
      <c r="C1456" t="s">
        <v>1728</v>
      </c>
      <c r="D1456" t="s">
        <v>14</v>
      </c>
      <c r="E1456" t="s">
        <v>15</v>
      </c>
      <c r="F1456">
        <v>17</v>
      </c>
      <c r="G1456" s="1">
        <v>25727</v>
      </c>
      <c r="H1456" s="1">
        <v>24838</v>
      </c>
      <c r="I1456" t="s">
        <v>1727</v>
      </c>
      <c r="J1456" t="s">
        <v>1756</v>
      </c>
      <c r="K1456">
        <v>216005546</v>
      </c>
      <c r="L1456" t="s">
        <v>1757</v>
      </c>
      <c r="M1456" s="1">
        <v>769</v>
      </c>
      <c r="N1456" s="1">
        <v>737</v>
      </c>
      <c r="O1456" t="s">
        <v>7710</v>
      </c>
    </row>
    <row r="1457" spans="1:16" x14ac:dyDescent="0.3">
      <c r="A1457" t="s">
        <v>1727</v>
      </c>
      <c r="B1457">
        <v>200066975</v>
      </c>
      <c r="C1457" t="s">
        <v>1728</v>
      </c>
      <c r="D1457" t="s">
        <v>14</v>
      </c>
      <c r="E1457" t="s">
        <v>15</v>
      </c>
      <c r="F1457">
        <v>17</v>
      </c>
      <c r="G1457" s="1">
        <v>25727</v>
      </c>
      <c r="H1457" s="1">
        <v>24838</v>
      </c>
      <c r="I1457" t="s">
        <v>1727</v>
      </c>
      <c r="J1457" t="s">
        <v>1729</v>
      </c>
      <c r="K1457">
        <v>200083442</v>
      </c>
      <c r="L1457" t="s">
        <v>1730</v>
      </c>
      <c r="M1457" s="1">
        <v>737</v>
      </c>
      <c r="N1457" s="1">
        <v>719</v>
      </c>
      <c r="O1457" t="s">
        <v>7710</v>
      </c>
    </row>
    <row r="1458" spans="1:16" x14ac:dyDescent="0.3">
      <c r="A1458" t="s">
        <v>1727</v>
      </c>
      <c r="B1458">
        <v>200066975</v>
      </c>
      <c r="C1458" t="s">
        <v>1728</v>
      </c>
      <c r="D1458" t="s">
        <v>14</v>
      </c>
      <c r="E1458" t="s">
        <v>15</v>
      </c>
      <c r="F1458">
        <v>17</v>
      </c>
      <c r="G1458" s="1">
        <v>25727</v>
      </c>
      <c r="H1458" s="1">
        <v>24838</v>
      </c>
      <c r="I1458" t="s">
        <v>1727</v>
      </c>
      <c r="J1458" t="s">
        <v>1740</v>
      </c>
      <c r="K1458">
        <v>216001693</v>
      </c>
      <c r="L1458" t="s">
        <v>1741</v>
      </c>
      <c r="M1458" s="1">
        <v>609</v>
      </c>
      <c r="N1458" s="1">
        <v>573</v>
      </c>
      <c r="O1458" t="s">
        <v>7710</v>
      </c>
    </row>
    <row r="1459" spans="1:16" x14ac:dyDescent="0.3">
      <c r="A1459" t="s">
        <v>1727</v>
      </c>
      <c r="B1459">
        <v>200066975</v>
      </c>
      <c r="C1459" t="s">
        <v>1728</v>
      </c>
      <c r="D1459" t="s">
        <v>14</v>
      </c>
      <c r="E1459" t="s">
        <v>15</v>
      </c>
      <c r="F1459">
        <v>17</v>
      </c>
      <c r="G1459" s="1">
        <v>25727</v>
      </c>
      <c r="H1459" s="1">
        <v>24838</v>
      </c>
      <c r="I1459" t="s">
        <v>1727</v>
      </c>
      <c r="J1459" t="s">
        <v>1733</v>
      </c>
      <c r="K1459">
        <v>216000448</v>
      </c>
      <c r="L1459" t="s">
        <v>1717</v>
      </c>
      <c r="M1459" s="1">
        <v>557</v>
      </c>
      <c r="N1459" s="1">
        <v>547</v>
      </c>
      <c r="O1459" t="s">
        <v>7710</v>
      </c>
    </row>
    <row r="1460" spans="1:16" x14ac:dyDescent="0.3">
      <c r="A1460" t="s">
        <v>1727</v>
      </c>
      <c r="B1460">
        <v>200066975</v>
      </c>
      <c r="C1460" t="s">
        <v>1728</v>
      </c>
      <c r="D1460" t="s">
        <v>14</v>
      </c>
      <c r="E1460" t="s">
        <v>15</v>
      </c>
      <c r="F1460">
        <v>17</v>
      </c>
      <c r="G1460" s="1">
        <v>25727</v>
      </c>
      <c r="H1460" s="1">
        <v>24838</v>
      </c>
      <c r="I1460" t="s">
        <v>1727</v>
      </c>
      <c r="J1460" t="s">
        <v>1731</v>
      </c>
      <c r="K1460">
        <v>216000281</v>
      </c>
      <c r="L1460" t="s">
        <v>1732</v>
      </c>
      <c r="M1460" s="1">
        <v>553</v>
      </c>
      <c r="N1460" s="1">
        <v>529</v>
      </c>
      <c r="O1460" t="s">
        <v>7710</v>
      </c>
    </row>
    <row r="1461" spans="1:16" x14ac:dyDescent="0.3">
      <c r="A1461" t="s">
        <v>1727</v>
      </c>
      <c r="B1461">
        <v>200066975</v>
      </c>
      <c r="C1461" t="s">
        <v>1728</v>
      </c>
      <c r="D1461" t="s">
        <v>14</v>
      </c>
      <c r="E1461" t="s">
        <v>15</v>
      </c>
      <c r="F1461">
        <v>17</v>
      </c>
      <c r="G1461" s="1">
        <v>25727</v>
      </c>
      <c r="H1461" s="1">
        <v>24838</v>
      </c>
      <c r="I1461" t="s">
        <v>1727</v>
      </c>
      <c r="J1461" t="s">
        <v>1748</v>
      </c>
      <c r="K1461">
        <v>216004168</v>
      </c>
      <c r="L1461" t="s">
        <v>1749</v>
      </c>
      <c r="M1461" s="1">
        <v>401</v>
      </c>
      <c r="N1461" s="1">
        <v>395</v>
      </c>
      <c r="O1461" t="s">
        <v>7710</v>
      </c>
    </row>
    <row r="1462" spans="1:16" x14ac:dyDescent="0.3">
      <c r="A1462" t="s">
        <v>1727</v>
      </c>
      <c r="B1462">
        <v>200066975</v>
      </c>
      <c r="C1462" t="s">
        <v>1728</v>
      </c>
      <c r="D1462" t="s">
        <v>14</v>
      </c>
      <c r="E1462" t="s">
        <v>15</v>
      </c>
      <c r="F1462">
        <v>17</v>
      </c>
      <c r="G1462" s="1">
        <v>25727</v>
      </c>
      <c r="H1462" s="1">
        <v>24838</v>
      </c>
      <c r="I1462" t="s">
        <v>1727</v>
      </c>
      <c r="J1462" t="s">
        <v>1734</v>
      </c>
      <c r="K1462">
        <v>216000877</v>
      </c>
      <c r="L1462" t="s">
        <v>1735</v>
      </c>
      <c r="M1462" s="1">
        <v>361</v>
      </c>
      <c r="N1462" s="1">
        <v>344</v>
      </c>
      <c r="O1462" t="s">
        <v>7710</v>
      </c>
    </row>
    <row r="1463" spans="1:16" x14ac:dyDescent="0.3">
      <c r="A1463" t="s">
        <v>1727</v>
      </c>
      <c r="B1463">
        <v>200066975</v>
      </c>
      <c r="C1463" t="s">
        <v>1728</v>
      </c>
      <c r="D1463" t="s">
        <v>14</v>
      </c>
      <c r="E1463" t="s">
        <v>15</v>
      </c>
      <c r="F1463">
        <v>17</v>
      </c>
      <c r="G1463" s="1">
        <v>25727</v>
      </c>
      <c r="H1463" s="1">
        <v>24838</v>
      </c>
      <c r="I1463" t="s">
        <v>1727</v>
      </c>
      <c r="J1463" t="s">
        <v>1744</v>
      </c>
      <c r="K1463">
        <v>216002394</v>
      </c>
      <c r="L1463" t="s">
        <v>1745</v>
      </c>
      <c r="M1463" s="1">
        <v>343</v>
      </c>
      <c r="N1463" s="1">
        <v>328</v>
      </c>
      <c r="O1463" t="s">
        <v>7710</v>
      </c>
    </row>
    <row r="1464" spans="1:16" x14ac:dyDescent="0.3">
      <c r="A1464" t="s">
        <v>1727</v>
      </c>
      <c r="B1464">
        <v>200066975</v>
      </c>
      <c r="C1464" t="s">
        <v>1728</v>
      </c>
      <c r="D1464" t="s">
        <v>14</v>
      </c>
      <c r="E1464" t="s">
        <v>15</v>
      </c>
      <c r="F1464">
        <v>17</v>
      </c>
      <c r="G1464" s="1">
        <v>25727</v>
      </c>
      <c r="H1464" s="1">
        <v>24838</v>
      </c>
      <c r="I1464" t="s">
        <v>1727</v>
      </c>
      <c r="J1464" t="s">
        <v>1750</v>
      </c>
      <c r="K1464">
        <v>216004176</v>
      </c>
      <c r="L1464" t="s">
        <v>1751</v>
      </c>
      <c r="M1464" s="1">
        <v>215</v>
      </c>
      <c r="N1464" s="1">
        <v>204</v>
      </c>
      <c r="O1464" t="s">
        <v>7710</v>
      </c>
    </row>
    <row r="1465" spans="1:16" x14ac:dyDescent="0.3">
      <c r="A1465" t="s">
        <v>1727</v>
      </c>
      <c r="B1465">
        <v>200066975</v>
      </c>
      <c r="C1465" t="s">
        <v>1728</v>
      </c>
      <c r="D1465" t="s">
        <v>14</v>
      </c>
      <c r="E1465" t="s">
        <v>15</v>
      </c>
      <c r="F1465">
        <v>17</v>
      </c>
      <c r="G1465" s="1">
        <v>25727</v>
      </c>
      <c r="H1465" s="1">
        <v>24838</v>
      </c>
      <c r="I1465" t="s">
        <v>1727</v>
      </c>
      <c r="J1465" t="s">
        <v>1746</v>
      </c>
      <c r="K1465">
        <v>216004119</v>
      </c>
      <c r="L1465" t="s">
        <v>1747</v>
      </c>
      <c r="M1465" s="1">
        <v>148</v>
      </c>
      <c r="N1465" s="1">
        <v>144</v>
      </c>
      <c r="O1465" t="s">
        <v>7710</v>
      </c>
    </row>
    <row r="1466" spans="1:16" x14ac:dyDescent="0.3">
      <c r="A1466" t="s">
        <v>1727</v>
      </c>
      <c r="B1466">
        <v>200066975</v>
      </c>
      <c r="C1466" t="s">
        <v>1728</v>
      </c>
      <c r="D1466" t="s">
        <v>14</v>
      </c>
      <c r="E1466" t="s">
        <v>15</v>
      </c>
      <c r="F1466">
        <v>17</v>
      </c>
      <c r="G1466" s="1">
        <v>25727</v>
      </c>
      <c r="H1466" s="1">
        <v>24838</v>
      </c>
      <c r="I1466" t="s">
        <v>1727</v>
      </c>
      <c r="J1466" t="s">
        <v>1754</v>
      </c>
      <c r="K1466">
        <v>216005199</v>
      </c>
      <c r="L1466" t="s">
        <v>1755</v>
      </c>
      <c r="M1466" s="1">
        <v>127</v>
      </c>
      <c r="N1466" s="1">
        <v>122</v>
      </c>
      <c r="O1466" t="s">
        <v>7710</v>
      </c>
    </row>
    <row r="1467" spans="1:16" x14ac:dyDescent="0.3">
      <c r="A1467" t="s">
        <v>1727</v>
      </c>
      <c r="B1467">
        <v>200066975</v>
      </c>
      <c r="C1467" t="s">
        <v>1728</v>
      </c>
      <c r="D1467" t="s">
        <v>14</v>
      </c>
      <c r="E1467" t="s">
        <v>15</v>
      </c>
      <c r="F1467">
        <v>17</v>
      </c>
      <c r="G1467" s="1">
        <v>25727</v>
      </c>
      <c r="H1467" s="1">
        <v>24838</v>
      </c>
      <c r="I1467" t="s">
        <v>1727</v>
      </c>
      <c r="J1467" t="s">
        <v>1736</v>
      </c>
      <c r="K1467">
        <v>216001008</v>
      </c>
      <c r="L1467" t="s">
        <v>1737</v>
      </c>
      <c r="M1467" s="1">
        <v>119</v>
      </c>
      <c r="N1467" s="1">
        <v>113</v>
      </c>
      <c r="O1467" t="s">
        <v>7710</v>
      </c>
    </row>
    <row r="1468" spans="1:16" x14ac:dyDescent="0.3">
      <c r="A1468" t="s">
        <v>1727</v>
      </c>
      <c r="B1468">
        <v>200067965</v>
      </c>
      <c r="C1468" t="s">
        <v>1780</v>
      </c>
      <c r="D1468" t="s">
        <v>19</v>
      </c>
      <c r="E1468" t="s">
        <v>15</v>
      </c>
      <c r="F1468">
        <v>22</v>
      </c>
      <c r="G1468" s="1">
        <v>85046</v>
      </c>
      <c r="H1468" s="1">
        <v>83014</v>
      </c>
      <c r="I1468" t="s">
        <v>1727</v>
      </c>
      <c r="J1468" t="s">
        <v>1793</v>
      </c>
      <c r="K1468">
        <v>216001586</v>
      </c>
      <c r="L1468" t="s">
        <v>1794</v>
      </c>
      <c r="M1468" s="1">
        <v>41418</v>
      </c>
      <c r="N1468" s="1">
        <v>40394</v>
      </c>
      <c r="O1468" t="s">
        <v>7633</v>
      </c>
      <c r="P1468" t="s">
        <v>7634</v>
      </c>
    </row>
    <row r="1469" spans="1:16" x14ac:dyDescent="0.3">
      <c r="A1469" t="s">
        <v>1727</v>
      </c>
      <c r="B1469">
        <v>200067965</v>
      </c>
      <c r="C1469" t="s">
        <v>1780</v>
      </c>
      <c r="D1469" t="s">
        <v>19</v>
      </c>
      <c r="E1469" t="s">
        <v>15</v>
      </c>
      <c r="F1469">
        <v>22</v>
      </c>
      <c r="G1469" s="1">
        <v>85046</v>
      </c>
      <c r="H1469" s="1">
        <v>83014</v>
      </c>
      <c r="I1469" t="s">
        <v>1727</v>
      </c>
      <c r="J1469" t="s">
        <v>1803</v>
      </c>
      <c r="K1469">
        <v>216003798</v>
      </c>
      <c r="L1469" t="s">
        <v>1804</v>
      </c>
      <c r="M1469" s="1">
        <v>8896</v>
      </c>
      <c r="N1469" s="1">
        <v>8716</v>
      </c>
      <c r="O1469" t="s">
        <v>7633</v>
      </c>
      <c r="P1469" t="s">
        <v>7634</v>
      </c>
    </row>
    <row r="1470" spans="1:16" x14ac:dyDescent="0.3">
      <c r="A1470" t="s">
        <v>1727</v>
      </c>
      <c r="B1470">
        <v>200067965</v>
      </c>
      <c r="C1470" t="s">
        <v>1780</v>
      </c>
      <c r="D1470" t="s">
        <v>19</v>
      </c>
      <c r="E1470" t="s">
        <v>15</v>
      </c>
      <c r="F1470">
        <v>22</v>
      </c>
      <c r="G1470" s="1">
        <v>85046</v>
      </c>
      <c r="H1470" s="1">
        <v>83014</v>
      </c>
      <c r="I1470" t="s">
        <v>1727</v>
      </c>
      <c r="J1470" t="s">
        <v>1801</v>
      </c>
      <c r="K1470">
        <v>216003350</v>
      </c>
      <c r="L1470" t="s">
        <v>1802</v>
      </c>
      <c r="M1470" s="1">
        <v>5145</v>
      </c>
      <c r="N1470" s="1">
        <v>4978</v>
      </c>
      <c r="O1470" t="s">
        <v>7633</v>
      </c>
      <c r="P1470" t="s">
        <v>7634</v>
      </c>
    </row>
    <row r="1471" spans="1:16" x14ac:dyDescent="0.3">
      <c r="A1471" t="s">
        <v>1727</v>
      </c>
      <c r="B1471">
        <v>200067965</v>
      </c>
      <c r="C1471" t="s">
        <v>1780</v>
      </c>
      <c r="D1471" t="s">
        <v>19</v>
      </c>
      <c r="E1471" t="s">
        <v>15</v>
      </c>
      <c r="F1471">
        <v>22</v>
      </c>
      <c r="G1471" s="1">
        <v>85046</v>
      </c>
      <c r="H1471" s="1">
        <v>83014</v>
      </c>
      <c r="I1471" t="s">
        <v>1727</v>
      </c>
      <c r="J1471" t="s">
        <v>1818</v>
      </c>
      <c r="K1471">
        <v>216006585</v>
      </c>
      <c r="L1471" t="s">
        <v>1819</v>
      </c>
      <c r="M1471" s="1">
        <v>3880</v>
      </c>
      <c r="N1471" s="1">
        <v>3819</v>
      </c>
      <c r="O1471" t="s">
        <v>7633</v>
      </c>
      <c r="P1471" t="s">
        <v>7634</v>
      </c>
    </row>
    <row r="1472" spans="1:16" x14ac:dyDescent="0.3">
      <c r="A1472" t="s">
        <v>1727</v>
      </c>
      <c r="B1472">
        <v>200067965</v>
      </c>
      <c r="C1472" t="s">
        <v>1780</v>
      </c>
      <c r="D1472" t="s">
        <v>19</v>
      </c>
      <c r="E1472" t="s">
        <v>15</v>
      </c>
      <c r="F1472">
        <v>22</v>
      </c>
      <c r="G1472" s="1">
        <v>85046</v>
      </c>
      <c r="H1472" s="1">
        <v>83014</v>
      </c>
      <c r="I1472" t="s">
        <v>1727</v>
      </c>
      <c r="J1472" t="s">
        <v>1789</v>
      </c>
      <c r="K1472">
        <v>216001503</v>
      </c>
      <c r="L1472" t="s">
        <v>1790</v>
      </c>
      <c r="M1472" s="1">
        <v>3425</v>
      </c>
      <c r="N1472" s="1">
        <v>3322</v>
      </c>
      <c r="O1472" t="s">
        <v>7633</v>
      </c>
      <c r="P1472" t="s">
        <v>7634</v>
      </c>
    </row>
    <row r="1473" spans="1:16" x14ac:dyDescent="0.3">
      <c r="A1473" t="s">
        <v>1727</v>
      </c>
      <c r="B1473">
        <v>200067965</v>
      </c>
      <c r="C1473" t="s">
        <v>1780</v>
      </c>
      <c r="D1473" t="s">
        <v>19</v>
      </c>
      <c r="E1473" t="s">
        <v>15</v>
      </c>
      <c r="F1473">
        <v>22</v>
      </c>
      <c r="G1473" s="1">
        <v>85046</v>
      </c>
      <c r="H1473" s="1">
        <v>83014</v>
      </c>
      <c r="I1473" t="s">
        <v>1727</v>
      </c>
      <c r="J1473" t="s">
        <v>1785</v>
      </c>
      <c r="K1473">
        <v>216000687</v>
      </c>
      <c r="L1473" t="s">
        <v>1786</v>
      </c>
      <c r="M1473" s="1">
        <v>3178</v>
      </c>
      <c r="N1473" s="1">
        <v>3135</v>
      </c>
      <c r="O1473" t="s">
        <v>7633</v>
      </c>
      <c r="P1473" t="s">
        <v>7634</v>
      </c>
    </row>
    <row r="1474" spans="1:16" x14ac:dyDescent="0.3">
      <c r="A1474" t="s">
        <v>1727</v>
      </c>
      <c r="B1474">
        <v>200067965</v>
      </c>
      <c r="C1474" t="s">
        <v>1780</v>
      </c>
      <c r="D1474" t="s">
        <v>19</v>
      </c>
      <c r="E1474" t="s">
        <v>15</v>
      </c>
      <c r="F1474">
        <v>22</v>
      </c>
      <c r="G1474" s="1">
        <v>85046</v>
      </c>
      <c r="H1474" s="1">
        <v>83014</v>
      </c>
      <c r="I1474" t="s">
        <v>1727</v>
      </c>
      <c r="J1474" t="s">
        <v>1816</v>
      </c>
      <c r="K1474">
        <v>216006569</v>
      </c>
      <c r="L1474" t="s">
        <v>1817</v>
      </c>
      <c r="M1474" s="1">
        <v>2866</v>
      </c>
      <c r="N1474" s="1">
        <v>2808</v>
      </c>
      <c r="O1474" t="s">
        <v>7633</v>
      </c>
      <c r="P1474" t="s">
        <v>7634</v>
      </c>
    </row>
    <row r="1475" spans="1:16" x14ac:dyDescent="0.3">
      <c r="A1475" t="s">
        <v>1727</v>
      </c>
      <c r="B1475">
        <v>200067965</v>
      </c>
      <c r="C1475" t="s">
        <v>1780</v>
      </c>
      <c r="D1475" t="s">
        <v>19</v>
      </c>
      <c r="E1475" t="s">
        <v>15</v>
      </c>
      <c r="F1475">
        <v>22</v>
      </c>
      <c r="G1475" s="1">
        <v>85046</v>
      </c>
      <c r="H1475" s="1">
        <v>83014</v>
      </c>
      <c r="I1475" t="s">
        <v>1727</v>
      </c>
      <c r="J1475" t="s">
        <v>1805</v>
      </c>
      <c r="K1475">
        <v>216003988</v>
      </c>
      <c r="L1475" t="s">
        <v>1806</v>
      </c>
      <c r="M1475" s="1">
        <v>2377</v>
      </c>
      <c r="N1475" s="1">
        <v>2320</v>
      </c>
      <c r="O1475" t="s">
        <v>7633</v>
      </c>
      <c r="P1475" t="s">
        <v>7634</v>
      </c>
    </row>
    <row r="1476" spans="1:16" x14ac:dyDescent="0.3">
      <c r="A1476" t="s">
        <v>1727</v>
      </c>
      <c r="B1476">
        <v>200067965</v>
      </c>
      <c r="C1476" t="s">
        <v>1780</v>
      </c>
      <c r="D1476" t="s">
        <v>19</v>
      </c>
      <c r="E1476" t="s">
        <v>15</v>
      </c>
      <c r="F1476">
        <v>22</v>
      </c>
      <c r="G1476" s="1">
        <v>85046</v>
      </c>
      <c r="H1476" s="1">
        <v>83014</v>
      </c>
      <c r="I1476" t="s">
        <v>1727</v>
      </c>
      <c r="J1476" t="s">
        <v>1796</v>
      </c>
      <c r="K1476">
        <v>216003228</v>
      </c>
      <c r="L1476" t="s">
        <v>1797</v>
      </c>
      <c r="M1476" s="1">
        <v>2327</v>
      </c>
      <c r="N1476" s="1">
        <v>2264</v>
      </c>
      <c r="O1476" t="s">
        <v>7633</v>
      </c>
      <c r="P1476" t="s">
        <v>7634</v>
      </c>
    </row>
    <row r="1477" spans="1:16" x14ac:dyDescent="0.3">
      <c r="A1477" t="s">
        <v>1727</v>
      </c>
      <c r="B1477">
        <v>200067965</v>
      </c>
      <c r="C1477" t="s">
        <v>1780</v>
      </c>
      <c r="D1477" t="s">
        <v>19</v>
      </c>
      <c r="E1477" t="s">
        <v>15</v>
      </c>
      <c r="F1477">
        <v>22</v>
      </c>
      <c r="G1477" s="1">
        <v>85046</v>
      </c>
      <c r="H1477" s="1">
        <v>83014</v>
      </c>
      <c r="I1477" t="s">
        <v>1727</v>
      </c>
      <c r="J1477" t="s">
        <v>1791</v>
      </c>
      <c r="K1477">
        <v>216001552</v>
      </c>
      <c r="L1477" t="s">
        <v>1792</v>
      </c>
      <c r="M1477" s="1">
        <v>2283</v>
      </c>
      <c r="N1477" s="1">
        <v>2232</v>
      </c>
      <c r="O1477" t="s">
        <v>7633</v>
      </c>
      <c r="P1477" t="s">
        <v>7634</v>
      </c>
    </row>
    <row r="1478" spans="1:16" x14ac:dyDescent="0.3">
      <c r="A1478" t="s">
        <v>1727</v>
      </c>
      <c r="B1478">
        <v>200067965</v>
      </c>
      <c r="C1478" t="s">
        <v>1780</v>
      </c>
      <c r="D1478" t="s">
        <v>19</v>
      </c>
      <c r="E1478" t="s">
        <v>15</v>
      </c>
      <c r="F1478">
        <v>22</v>
      </c>
      <c r="G1478" s="1">
        <v>85046</v>
      </c>
      <c r="H1478" s="1">
        <v>83014</v>
      </c>
      <c r="I1478" t="s">
        <v>1727</v>
      </c>
      <c r="J1478" t="s">
        <v>1813</v>
      </c>
      <c r="K1478">
        <v>216005900</v>
      </c>
      <c r="L1478" t="s">
        <v>297</v>
      </c>
      <c r="M1478" s="1">
        <v>1775</v>
      </c>
      <c r="N1478" s="1">
        <v>1743</v>
      </c>
      <c r="O1478" t="s">
        <v>7633</v>
      </c>
      <c r="P1478" t="s">
        <v>7634</v>
      </c>
    </row>
    <row r="1479" spans="1:16" x14ac:dyDescent="0.3">
      <c r="A1479" t="s">
        <v>1727</v>
      </c>
      <c r="B1479">
        <v>200067965</v>
      </c>
      <c r="C1479" t="s">
        <v>1780</v>
      </c>
      <c r="D1479" t="s">
        <v>19</v>
      </c>
      <c r="E1479" t="s">
        <v>15</v>
      </c>
      <c r="F1479">
        <v>22</v>
      </c>
      <c r="G1479" s="1">
        <v>85046</v>
      </c>
      <c r="H1479" s="1">
        <v>83014</v>
      </c>
      <c r="I1479" t="s">
        <v>1727</v>
      </c>
      <c r="J1479" t="s">
        <v>1809</v>
      </c>
      <c r="K1479">
        <v>216005728</v>
      </c>
      <c r="L1479" t="s">
        <v>1810</v>
      </c>
      <c r="M1479" s="1">
        <v>1084</v>
      </c>
      <c r="N1479" s="1">
        <v>1064</v>
      </c>
      <c r="O1479" t="s">
        <v>7633</v>
      </c>
      <c r="P1479" t="s">
        <v>7634</v>
      </c>
    </row>
    <row r="1480" spans="1:16" x14ac:dyDescent="0.3">
      <c r="A1480" t="s">
        <v>1727</v>
      </c>
      <c r="B1480">
        <v>200067965</v>
      </c>
      <c r="C1480" t="s">
        <v>1780</v>
      </c>
      <c r="D1480" t="s">
        <v>19</v>
      </c>
      <c r="E1480" t="s">
        <v>15</v>
      </c>
      <c r="F1480">
        <v>22</v>
      </c>
      <c r="G1480" s="1">
        <v>85046</v>
      </c>
      <c r="H1480" s="1">
        <v>83014</v>
      </c>
      <c r="I1480" t="s">
        <v>1727</v>
      </c>
      <c r="J1480" t="s">
        <v>1783</v>
      </c>
      <c r="K1480">
        <v>216000679</v>
      </c>
      <c r="L1480" t="s">
        <v>1784</v>
      </c>
      <c r="M1480" s="1">
        <v>1008</v>
      </c>
      <c r="N1480" s="1">
        <v>989</v>
      </c>
      <c r="O1480" t="s">
        <v>7633</v>
      </c>
      <c r="P1480" t="s">
        <v>7634</v>
      </c>
    </row>
    <row r="1481" spans="1:16" x14ac:dyDescent="0.3">
      <c r="A1481" t="s">
        <v>1727</v>
      </c>
      <c r="B1481">
        <v>200067965</v>
      </c>
      <c r="C1481" t="s">
        <v>1780</v>
      </c>
      <c r="D1481" t="s">
        <v>19</v>
      </c>
      <c r="E1481" t="s">
        <v>15</v>
      </c>
      <c r="F1481">
        <v>22</v>
      </c>
      <c r="G1481" s="1">
        <v>85046</v>
      </c>
      <c r="H1481" s="1">
        <v>83014</v>
      </c>
      <c r="I1481" t="s">
        <v>1727</v>
      </c>
      <c r="J1481" t="s">
        <v>1799</v>
      </c>
      <c r="K1481">
        <v>216003343</v>
      </c>
      <c r="L1481" t="s">
        <v>1800</v>
      </c>
      <c r="M1481" s="1">
        <v>823</v>
      </c>
      <c r="N1481" s="1">
        <v>793</v>
      </c>
      <c r="O1481" t="s">
        <v>7633</v>
      </c>
      <c r="P1481" t="s">
        <v>7634</v>
      </c>
    </row>
    <row r="1482" spans="1:16" x14ac:dyDescent="0.3">
      <c r="A1482" t="s">
        <v>1727</v>
      </c>
      <c r="B1482">
        <v>200067965</v>
      </c>
      <c r="C1482" t="s">
        <v>1780</v>
      </c>
      <c r="D1482" t="s">
        <v>19</v>
      </c>
      <c r="E1482" t="s">
        <v>15</v>
      </c>
      <c r="F1482">
        <v>22</v>
      </c>
      <c r="G1482" s="1">
        <v>85046</v>
      </c>
      <c r="H1482" s="1">
        <v>83014</v>
      </c>
      <c r="I1482" t="s">
        <v>1727</v>
      </c>
      <c r="J1482" t="s">
        <v>1807</v>
      </c>
      <c r="K1482">
        <v>216004424</v>
      </c>
      <c r="L1482" t="s">
        <v>1808</v>
      </c>
      <c r="M1482" s="1">
        <v>657</v>
      </c>
      <c r="N1482" s="1">
        <v>643</v>
      </c>
      <c r="O1482" t="s">
        <v>7633</v>
      </c>
      <c r="P1482" t="s">
        <v>7634</v>
      </c>
    </row>
    <row r="1483" spans="1:16" x14ac:dyDescent="0.3">
      <c r="A1483" t="s">
        <v>1727</v>
      </c>
      <c r="B1483">
        <v>200067965</v>
      </c>
      <c r="C1483" t="s">
        <v>1780</v>
      </c>
      <c r="D1483" t="s">
        <v>19</v>
      </c>
      <c r="E1483" t="s">
        <v>15</v>
      </c>
      <c r="F1483">
        <v>22</v>
      </c>
      <c r="G1483" s="1">
        <v>85046</v>
      </c>
      <c r="H1483" s="1">
        <v>83014</v>
      </c>
      <c r="I1483" t="s">
        <v>1727</v>
      </c>
      <c r="J1483" t="s">
        <v>1814</v>
      </c>
      <c r="K1483">
        <v>216005934</v>
      </c>
      <c r="L1483" t="s">
        <v>1815</v>
      </c>
      <c r="M1483" s="1">
        <v>654</v>
      </c>
      <c r="N1483" s="1">
        <v>640</v>
      </c>
      <c r="O1483" t="s">
        <v>7633</v>
      </c>
      <c r="P1483" t="s">
        <v>7634</v>
      </c>
    </row>
    <row r="1484" spans="1:16" x14ac:dyDescent="0.3">
      <c r="A1484" t="s">
        <v>1727</v>
      </c>
      <c r="B1484">
        <v>200067965</v>
      </c>
      <c r="C1484" t="s">
        <v>1780</v>
      </c>
      <c r="D1484" t="s">
        <v>19</v>
      </c>
      <c r="E1484" t="s">
        <v>15</v>
      </c>
      <c r="F1484">
        <v>22</v>
      </c>
      <c r="G1484" s="1">
        <v>85046</v>
      </c>
      <c r="H1484" s="1">
        <v>83014</v>
      </c>
      <c r="I1484" t="s">
        <v>1727</v>
      </c>
      <c r="J1484" t="s">
        <v>1795</v>
      </c>
      <c r="K1484">
        <v>216003202</v>
      </c>
      <c r="L1484" t="s">
        <v>1705</v>
      </c>
      <c r="M1484" s="1">
        <v>652</v>
      </c>
      <c r="N1484" s="1">
        <v>641</v>
      </c>
      <c r="O1484" t="s">
        <v>7633</v>
      </c>
      <c r="P1484" t="s">
        <v>7634</v>
      </c>
    </row>
    <row r="1485" spans="1:16" x14ac:dyDescent="0.3">
      <c r="A1485" t="s">
        <v>1727</v>
      </c>
      <c r="B1485">
        <v>200067965</v>
      </c>
      <c r="C1485" t="s">
        <v>1780</v>
      </c>
      <c r="D1485" t="s">
        <v>19</v>
      </c>
      <c r="E1485" t="s">
        <v>15</v>
      </c>
      <c r="F1485">
        <v>22</v>
      </c>
      <c r="G1485" s="1">
        <v>85046</v>
      </c>
      <c r="H1485" s="1">
        <v>83014</v>
      </c>
      <c r="I1485" t="s">
        <v>1727</v>
      </c>
      <c r="J1485" t="s">
        <v>1820</v>
      </c>
      <c r="K1485">
        <v>216006650</v>
      </c>
      <c r="L1485" t="s">
        <v>1821</v>
      </c>
      <c r="M1485" s="1">
        <v>628</v>
      </c>
      <c r="N1485" s="1">
        <v>597</v>
      </c>
      <c r="O1485" t="s">
        <v>7633</v>
      </c>
      <c r="P1485" t="s">
        <v>7634</v>
      </c>
    </row>
    <row r="1486" spans="1:16" x14ac:dyDescent="0.3">
      <c r="A1486" t="s">
        <v>1727</v>
      </c>
      <c r="B1486">
        <v>200067965</v>
      </c>
      <c r="C1486" t="s">
        <v>1780</v>
      </c>
      <c r="D1486" t="s">
        <v>19</v>
      </c>
      <c r="E1486" t="s">
        <v>15</v>
      </c>
      <c r="F1486">
        <v>22</v>
      </c>
      <c r="G1486" s="1">
        <v>85046</v>
      </c>
      <c r="H1486" s="1">
        <v>83014</v>
      </c>
      <c r="I1486" t="s">
        <v>1727</v>
      </c>
      <c r="J1486" t="s">
        <v>1798</v>
      </c>
      <c r="K1486">
        <v>216003236</v>
      </c>
      <c r="L1486" t="s">
        <v>289</v>
      </c>
      <c r="M1486" s="1">
        <v>618</v>
      </c>
      <c r="N1486" s="1">
        <v>596</v>
      </c>
      <c r="O1486" t="s">
        <v>7633</v>
      </c>
      <c r="P1486" t="s">
        <v>7634</v>
      </c>
    </row>
    <row r="1487" spans="1:16" x14ac:dyDescent="0.3">
      <c r="A1487" t="s">
        <v>1727</v>
      </c>
      <c r="B1487">
        <v>200067965</v>
      </c>
      <c r="C1487" t="s">
        <v>1780</v>
      </c>
      <c r="D1487" t="s">
        <v>19</v>
      </c>
      <c r="E1487" t="s">
        <v>15</v>
      </c>
      <c r="F1487">
        <v>22</v>
      </c>
      <c r="G1487" s="1">
        <v>85046</v>
      </c>
      <c r="H1487" s="1">
        <v>83014</v>
      </c>
      <c r="I1487" t="s">
        <v>1727</v>
      </c>
      <c r="J1487" t="s">
        <v>1781</v>
      </c>
      <c r="K1487">
        <v>216000232</v>
      </c>
      <c r="L1487" t="s">
        <v>1782</v>
      </c>
      <c r="M1487" s="1">
        <v>551</v>
      </c>
      <c r="N1487" s="1">
        <v>535</v>
      </c>
      <c r="O1487" t="s">
        <v>7633</v>
      </c>
      <c r="P1487" t="s">
        <v>7634</v>
      </c>
    </row>
    <row r="1488" spans="1:16" x14ac:dyDescent="0.3">
      <c r="A1488" t="s">
        <v>1727</v>
      </c>
      <c r="B1488">
        <v>200067965</v>
      </c>
      <c r="C1488" t="s">
        <v>1780</v>
      </c>
      <c r="D1488" t="s">
        <v>19</v>
      </c>
      <c r="E1488" t="s">
        <v>15</v>
      </c>
      <c r="F1488">
        <v>22</v>
      </c>
      <c r="G1488" s="1">
        <v>85046</v>
      </c>
      <c r="H1488" s="1">
        <v>83014</v>
      </c>
      <c r="I1488" t="s">
        <v>1727</v>
      </c>
      <c r="J1488" t="s">
        <v>1787</v>
      </c>
      <c r="K1488">
        <v>216000703</v>
      </c>
      <c r="L1488" t="s">
        <v>1788</v>
      </c>
      <c r="M1488" s="1">
        <v>463</v>
      </c>
      <c r="N1488" s="1">
        <v>453</v>
      </c>
      <c r="O1488" t="s">
        <v>7633</v>
      </c>
      <c r="P1488" t="s">
        <v>7634</v>
      </c>
    </row>
    <row r="1489" spans="1:16" x14ac:dyDescent="0.3">
      <c r="A1489" t="s">
        <v>1727</v>
      </c>
      <c r="B1489">
        <v>200067965</v>
      </c>
      <c r="C1489" t="s">
        <v>1780</v>
      </c>
      <c r="D1489" t="s">
        <v>19</v>
      </c>
      <c r="E1489" t="s">
        <v>15</v>
      </c>
      <c r="F1489">
        <v>22</v>
      </c>
      <c r="G1489" s="1">
        <v>85046</v>
      </c>
      <c r="H1489" s="1">
        <v>83014</v>
      </c>
      <c r="I1489" t="s">
        <v>1727</v>
      </c>
      <c r="J1489" t="s">
        <v>1811</v>
      </c>
      <c r="K1489">
        <v>216005736</v>
      </c>
      <c r="L1489" t="s">
        <v>1812</v>
      </c>
      <c r="M1489" s="1">
        <v>338</v>
      </c>
      <c r="N1489" s="1">
        <v>332</v>
      </c>
      <c r="O1489" t="s">
        <v>7633</v>
      </c>
      <c r="P1489" t="s">
        <v>7634</v>
      </c>
    </row>
    <row r="1490" spans="1:16" x14ac:dyDescent="0.3">
      <c r="A1490" t="s">
        <v>1727</v>
      </c>
      <c r="B1490">
        <v>200067973</v>
      </c>
      <c r="C1490" t="s">
        <v>1822</v>
      </c>
      <c r="D1490" t="s">
        <v>14</v>
      </c>
      <c r="E1490" t="s">
        <v>15</v>
      </c>
      <c r="F1490">
        <v>41</v>
      </c>
      <c r="G1490" s="1">
        <v>62528</v>
      </c>
      <c r="H1490" s="1">
        <v>61447</v>
      </c>
      <c r="I1490" t="s">
        <v>1727</v>
      </c>
      <c r="J1490" t="s">
        <v>1841</v>
      </c>
      <c r="K1490">
        <v>216001388</v>
      </c>
      <c r="L1490" t="s">
        <v>1842</v>
      </c>
      <c r="M1490" s="1">
        <v>10102</v>
      </c>
      <c r="N1490" s="1">
        <v>9980</v>
      </c>
      <c r="O1490" t="s">
        <v>7632</v>
      </c>
    </row>
    <row r="1491" spans="1:16" x14ac:dyDescent="0.3">
      <c r="A1491" t="s">
        <v>1727</v>
      </c>
      <c r="B1491">
        <v>200067973</v>
      </c>
      <c r="C1491" t="s">
        <v>1822</v>
      </c>
      <c r="D1491" t="s">
        <v>14</v>
      </c>
      <c r="E1491" t="s">
        <v>15</v>
      </c>
      <c r="F1491">
        <v>41</v>
      </c>
      <c r="G1491" s="1">
        <v>62528</v>
      </c>
      <c r="H1491" s="1">
        <v>61447</v>
      </c>
      <c r="I1491" t="s">
        <v>1727</v>
      </c>
      <c r="J1491" t="s">
        <v>1877</v>
      </c>
      <c r="K1491">
        <v>216004457</v>
      </c>
      <c r="L1491" t="s">
        <v>1878</v>
      </c>
      <c r="M1491" s="1">
        <v>4120</v>
      </c>
      <c r="N1491" s="1">
        <v>4077</v>
      </c>
      <c r="O1491" t="s">
        <v>7632</v>
      </c>
    </row>
    <row r="1492" spans="1:16" x14ac:dyDescent="0.3">
      <c r="A1492" t="s">
        <v>1727</v>
      </c>
      <c r="B1492">
        <v>200067973</v>
      </c>
      <c r="C1492" t="s">
        <v>1822</v>
      </c>
      <c r="D1492" t="s">
        <v>14</v>
      </c>
      <c r="E1492" t="s">
        <v>15</v>
      </c>
      <c r="F1492">
        <v>41</v>
      </c>
      <c r="G1492" s="1">
        <v>62528</v>
      </c>
      <c r="H1492" s="1">
        <v>61447</v>
      </c>
      <c r="I1492" t="s">
        <v>1727</v>
      </c>
      <c r="J1492" t="s">
        <v>1843</v>
      </c>
      <c r="K1492">
        <v>216001545</v>
      </c>
      <c r="L1492" t="s">
        <v>1844</v>
      </c>
      <c r="M1492" s="1">
        <v>4043</v>
      </c>
      <c r="N1492" s="1">
        <v>3989</v>
      </c>
      <c r="O1492" t="s">
        <v>7632</v>
      </c>
    </row>
    <row r="1493" spans="1:16" x14ac:dyDescent="0.3">
      <c r="A1493" t="s">
        <v>1727</v>
      </c>
      <c r="B1493">
        <v>200067973</v>
      </c>
      <c r="C1493" t="s">
        <v>1822</v>
      </c>
      <c r="D1493" t="s">
        <v>14</v>
      </c>
      <c r="E1493" t="s">
        <v>15</v>
      </c>
      <c r="F1493">
        <v>41</v>
      </c>
      <c r="G1493" s="1">
        <v>62528</v>
      </c>
      <c r="H1493" s="1">
        <v>61447</v>
      </c>
      <c r="I1493" t="s">
        <v>1727</v>
      </c>
      <c r="J1493" t="s">
        <v>1889</v>
      </c>
      <c r="K1493">
        <v>216005694</v>
      </c>
      <c r="L1493" t="s">
        <v>825</v>
      </c>
      <c r="M1493" s="1">
        <v>3494</v>
      </c>
      <c r="N1493" s="1">
        <v>3450</v>
      </c>
      <c r="O1493" t="s">
        <v>7632</v>
      </c>
    </row>
    <row r="1494" spans="1:16" x14ac:dyDescent="0.3">
      <c r="A1494" t="s">
        <v>1727</v>
      </c>
      <c r="B1494">
        <v>200067973</v>
      </c>
      <c r="C1494" t="s">
        <v>1822</v>
      </c>
      <c r="D1494" t="s">
        <v>14</v>
      </c>
      <c r="E1494" t="s">
        <v>15</v>
      </c>
      <c r="F1494">
        <v>41</v>
      </c>
      <c r="G1494" s="1">
        <v>62528</v>
      </c>
      <c r="H1494" s="1">
        <v>61447</v>
      </c>
      <c r="I1494" t="s">
        <v>1727</v>
      </c>
      <c r="J1494" t="s">
        <v>1884</v>
      </c>
      <c r="K1494">
        <v>216005074</v>
      </c>
      <c r="L1494" t="s">
        <v>1885</v>
      </c>
      <c r="M1494" s="1">
        <v>3331</v>
      </c>
      <c r="N1494" s="1">
        <v>3259</v>
      </c>
      <c r="O1494" t="s">
        <v>7632</v>
      </c>
    </row>
    <row r="1495" spans="1:16" x14ac:dyDescent="0.3">
      <c r="A1495" t="s">
        <v>1727</v>
      </c>
      <c r="B1495">
        <v>200067973</v>
      </c>
      <c r="C1495" t="s">
        <v>1822</v>
      </c>
      <c r="D1495" t="s">
        <v>14</v>
      </c>
      <c r="E1495" t="s">
        <v>15</v>
      </c>
      <c r="F1495">
        <v>41</v>
      </c>
      <c r="G1495" s="1">
        <v>62528</v>
      </c>
      <c r="H1495" s="1">
        <v>61447</v>
      </c>
      <c r="I1495" t="s">
        <v>1727</v>
      </c>
      <c r="J1495" t="s">
        <v>1879</v>
      </c>
      <c r="K1495">
        <v>216004572</v>
      </c>
      <c r="L1495" t="s">
        <v>290</v>
      </c>
      <c r="M1495" s="1">
        <v>2879</v>
      </c>
      <c r="N1495" s="1">
        <v>2837</v>
      </c>
      <c r="O1495" t="s">
        <v>7632</v>
      </c>
    </row>
    <row r="1496" spans="1:16" x14ac:dyDescent="0.3">
      <c r="A1496" t="s">
        <v>1727</v>
      </c>
      <c r="B1496">
        <v>200067973</v>
      </c>
      <c r="C1496" t="s">
        <v>1822</v>
      </c>
      <c r="D1496" t="s">
        <v>14</v>
      </c>
      <c r="E1496" t="s">
        <v>15</v>
      </c>
      <c r="F1496">
        <v>41</v>
      </c>
      <c r="G1496" s="1">
        <v>62528</v>
      </c>
      <c r="H1496" s="1">
        <v>61447</v>
      </c>
      <c r="I1496" t="s">
        <v>1727</v>
      </c>
      <c r="J1496" t="s">
        <v>1899</v>
      </c>
      <c r="K1496">
        <v>216006775</v>
      </c>
      <c r="L1496" t="s">
        <v>1900</v>
      </c>
      <c r="M1496" s="1">
        <v>2360</v>
      </c>
      <c r="N1496" s="1">
        <v>2303</v>
      </c>
      <c r="O1496" t="s">
        <v>7632</v>
      </c>
    </row>
    <row r="1497" spans="1:16" x14ac:dyDescent="0.3">
      <c r="A1497" t="s">
        <v>1727</v>
      </c>
      <c r="B1497">
        <v>200067973</v>
      </c>
      <c r="C1497" t="s">
        <v>1822</v>
      </c>
      <c r="D1497" t="s">
        <v>14</v>
      </c>
      <c r="E1497" t="s">
        <v>15</v>
      </c>
      <c r="F1497">
        <v>41</v>
      </c>
      <c r="G1497" s="1">
        <v>62528</v>
      </c>
      <c r="H1497" s="1">
        <v>61447</v>
      </c>
      <c r="I1497" t="s">
        <v>1727</v>
      </c>
      <c r="J1497" t="s">
        <v>1867</v>
      </c>
      <c r="K1497">
        <v>216003947</v>
      </c>
      <c r="L1497" t="s">
        <v>1868</v>
      </c>
      <c r="M1497" s="1">
        <v>2357</v>
      </c>
      <c r="N1497" s="1">
        <v>2329</v>
      </c>
      <c r="O1497" t="s">
        <v>7632</v>
      </c>
    </row>
    <row r="1498" spans="1:16" x14ac:dyDescent="0.3">
      <c r="A1498" t="s">
        <v>1727</v>
      </c>
      <c r="B1498">
        <v>200067973</v>
      </c>
      <c r="C1498" t="s">
        <v>1822</v>
      </c>
      <c r="D1498" t="s">
        <v>14</v>
      </c>
      <c r="E1498" t="s">
        <v>15</v>
      </c>
      <c r="F1498">
        <v>41</v>
      </c>
      <c r="G1498" s="1">
        <v>62528</v>
      </c>
      <c r="H1498" s="1">
        <v>61447</v>
      </c>
      <c r="I1498" t="s">
        <v>1727</v>
      </c>
      <c r="J1498" t="s">
        <v>1837</v>
      </c>
      <c r="K1498">
        <v>216000869</v>
      </c>
      <c r="L1498" t="s">
        <v>1838</v>
      </c>
      <c r="M1498" s="1">
        <v>2173</v>
      </c>
      <c r="N1498" s="1">
        <v>2127</v>
      </c>
      <c r="O1498" t="s">
        <v>7632</v>
      </c>
    </row>
    <row r="1499" spans="1:16" x14ac:dyDescent="0.3">
      <c r="A1499" t="s">
        <v>1727</v>
      </c>
      <c r="B1499">
        <v>200067973</v>
      </c>
      <c r="C1499" t="s">
        <v>1822</v>
      </c>
      <c r="D1499" t="s">
        <v>14</v>
      </c>
      <c r="E1499" t="s">
        <v>15</v>
      </c>
      <c r="F1499">
        <v>41</v>
      </c>
      <c r="G1499" s="1">
        <v>62528</v>
      </c>
      <c r="H1499" s="1">
        <v>61447</v>
      </c>
      <c r="I1499" t="s">
        <v>1727</v>
      </c>
      <c r="J1499" t="s">
        <v>1895</v>
      </c>
      <c r="K1499">
        <v>216006429</v>
      </c>
      <c r="L1499" t="s">
        <v>1896</v>
      </c>
      <c r="M1499" s="1">
        <v>1942</v>
      </c>
      <c r="N1499" s="1">
        <v>1911</v>
      </c>
      <c r="O1499" t="s">
        <v>7632</v>
      </c>
    </row>
    <row r="1500" spans="1:16" x14ac:dyDescent="0.3">
      <c r="A1500" t="s">
        <v>1727</v>
      </c>
      <c r="B1500">
        <v>200067973</v>
      </c>
      <c r="C1500" t="s">
        <v>1822</v>
      </c>
      <c r="D1500" t="s">
        <v>14</v>
      </c>
      <c r="E1500" t="s">
        <v>15</v>
      </c>
      <c r="F1500">
        <v>41</v>
      </c>
      <c r="G1500" s="1">
        <v>62528</v>
      </c>
      <c r="H1500" s="1">
        <v>61447</v>
      </c>
      <c r="I1500" t="s">
        <v>1727</v>
      </c>
      <c r="J1500" t="s">
        <v>1829</v>
      </c>
      <c r="K1500">
        <v>216000430</v>
      </c>
      <c r="L1500" t="s">
        <v>1830</v>
      </c>
      <c r="M1500" s="1">
        <v>1676</v>
      </c>
      <c r="N1500" s="1">
        <v>1649</v>
      </c>
      <c r="O1500" t="s">
        <v>7632</v>
      </c>
    </row>
    <row r="1501" spans="1:16" x14ac:dyDescent="0.3">
      <c r="A1501" t="s">
        <v>1727</v>
      </c>
      <c r="B1501">
        <v>200067973</v>
      </c>
      <c r="C1501" t="s">
        <v>1822</v>
      </c>
      <c r="D1501" t="s">
        <v>14</v>
      </c>
      <c r="E1501" t="s">
        <v>15</v>
      </c>
      <c r="F1501">
        <v>41</v>
      </c>
      <c r="G1501" s="1">
        <v>62528</v>
      </c>
      <c r="H1501" s="1">
        <v>61447</v>
      </c>
      <c r="I1501" t="s">
        <v>1727</v>
      </c>
      <c r="J1501" t="s">
        <v>1839</v>
      </c>
      <c r="K1501">
        <v>216001347</v>
      </c>
      <c r="L1501" t="s">
        <v>1840</v>
      </c>
      <c r="M1501" s="1">
        <v>1667</v>
      </c>
      <c r="N1501" s="1">
        <v>1630</v>
      </c>
      <c r="O1501" t="s">
        <v>7632</v>
      </c>
    </row>
    <row r="1502" spans="1:16" x14ac:dyDescent="0.3">
      <c r="A1502" t="s">
        <v>1727</v>
      </c>
      <c r="B1502">
        <v>200067973</v>
      </c>
      <c r="C1502" t="s">
        <v>1822</v>
      </c>
      <c r="D1502" t="s">
        <v>14</v>
      </c>
      <c r="E1502" t="s">
        <v>15</v>
      </c>
      <c r="F1502">
        <v>41</v>
      </c>
      <c r="G1502" s="1">
        <v>62528</v>
      </c>
      <c r="H1502" s="1">
        <v>61447</v>
      </c>
      <c r="I1502" t="s">
        <v>1727</v>
      </c>
      <c r="J1502" t="s">
        <v>1851</v>
      </c>
      <c r="K1502">
        <v>216002105</v>
      </c>
      <c r="L1502" t="s">
        <v>1852</v>
      </c>
      <c r="M1502" s="1">
        <v>1642</v>
      </c>
      <c r="N1502" s="1">
        <v>1616</v>
      </c>
      <c r="O1502" t="s">
        <v>7632</v>
      </c>
    </row>
    <row r="1503" spans="1:16" x14ac:dyDescent="0.3">
      <c r="A1503" t="s">
        <v>1727</v>
      </c>
      <c r="B1503">
        <v>200067973</v>
      </c>
      <c r="C1503" t="s">
        <v>1822</v>
      </c>
      <c r="D1503" t="s">
        <v>14</v>
      </c>
      <c r="E1503" t="s">
        <v>15</v>
      </c>
      <c r="F1503">
        <v>41</v>
      </c>
      <c r="G1503" s="1">
        <v>62528</v>
      </c>
      <c r="H1503" s="1">
        <v>61447</v>
      </c>
      <c r="I1503" t="s">
        <v>1727</v>
      </c>
      <c r="J1503" t="s">
        <v>1833</v>
      </c>
      <c r="K1503">
        <v>216000653</v>
      </c>
      <c r="L1503" t="s">
        <v>1834</v>
      </c>
      <c r="M1503" s="1">
        <v>1628</v>
      </c>
      <c r="N1503" s="1">
        <v>1595</v>
      </c>
      <c r="O1503" t="s">
        <v>7632</v>
      </c>
    </row>
    <row r="1504" spans="1:16" x14ac:dyDescent="0.3">
      <c r="A1504" t="s">
        <v>1727</v>
      </c>
      <c r="B1504">
        <v>200067973</v>
      </c>
      <c r="C1504" t="s">
        <v>1822</v>
      </c>
      <c r="D1504" t="s">
        <v>14</v>
      </c>
      <c r="E1504" t="s">
        <v>15</v>
      </c>
      <c r="F1504">
        <v>41</v>
      </c>
      <c r="G1504" s="1">
        <v>62528</v>
      </c>
      <c r="H1504" s="1">
        <v>61447</v>
      </c>
      <c r="I1504" t="s">
        <v>1727</v>
      </c>
      <c r="J1504" t="s">
        <v>1835</v>
      </c>
      <c r="K1504">
        <v>216000745</v>
      </c>
      <c r="L1504" t="s">
        <v>1836</v>
      </c>
      <c r="M1504" s="1">
        <v>1223</v>
      </c>
      <c r="N1504" s="1">
        <v>1193</v>
      </c>
      <c r="O1504" t="s">
        <v>7632</v>
      </c>
    </row>
    <row r="1505" spans="1:15" x14ac:dyDescent="0.3">
      <c r="A1505" t="s">
        <v>1727</v>
      </c>
      <c r="B1505">
        <v>200067973</v>
      </c>
      <c r="C1505" t="s">
        <v>1822</v>
      </c>
      <c r="D1505" t="s">
        <v>14</v>
      </c>
      <c r="E1505" t="s">
        <v>15</v>
      </c>
      <c r="F1505">
        <v>41</v>
      </c>
      <c r="G1505" s="1">
        <v>62528</v>
      </c>
      <c r="H1505" s="1">
        <v>61447</v>
      </c>
      <c r="I1505" t="s">
        <v>1727</v>
      </c>
      <c r="J1505" t="s">
        <v>1882</v>
      </c>
      <c r="K1505">
        <v>216004986</v>
      </c>
      <c r="L1505" t="s">
        <v>1883</v>
      </c>
      <c r="M1505" s="1">
        <v>1155</v>
      </c>
      <c r="N1505" s="1">
        <v>1139</v>
      </c>
      <c r="O1505" t="s">
        <v>7632</v>
      </c>
    </row>
    <row r="1506" spans="1:15" x14ac:dyDescent="0.3">
      <c r="A1506" t="s">
        <v>1727</v>
      </c>
      <c r="B1506">
        <v>200067973</v>
      </c>
      <c r="C1506" t="s">
        <v>1822</v>
      </c>
      <c r="D1506" t="s">
        <v>14</v>
      </c>
      <c r="E1506" t="s">
        <v>15</v>
      </c>
      <c r="F1506">
        <v>41</v>
      </c>
      <c r="G1506" s="1">
        <v>62528</v>
      </c>
      <c r="H1506" s="1">
        <v>61447</v>
      </c>
      <c r="I1506" t="s">
        <v>1727</v>
      </c>
      <c r="J1506" t="s">
        <v>1825</v>
      </c>
      <c r="K1506">
        <v>216000158</v>
      </c>
      <c r="L1506" t="s">
        <v>1826</v>
      </c>
      <c r="M1506" s="1">
        <v>1153</v>
      </c>
      <c r="N1506" s="1">
        <v>1139</v>
      </c>
      <c r="O1506" t="s">
        <v>7632</v>
      </c>
    </row>
    <row r="1507" spans="1:15" x14ac:dyDescent="0.3">
      <c r="A1507" t="s">
        <v>1727</v>
      </c>
      <c r="B1507">
        <v>200067973</v>
      </c>
      <c r="C1507" t="s">
        <v>1822</v>
      </c>
      <c r="D1507" t="s">
        <v>14</v>
      </c>
      <c r="E1507" t="s">
        <v>15</v>
      </c>
      <c r="F1507">
        <v>41</v>
      </c>
      <c r="G1507" s="1">
        <v>62528</v>
      </c>
      <c r="H1507" s="1">
        <v>61447</v>
      </c>
      <c r="I1507" t="s">
        <v>1727</v>
      </c>
      <c r="J1507" t="s">
        <v>1847</v>
      </c>
      <c r="K1507">
        <v>216001842</v>
      </c>
      <c r="L1507" t="s">
        <v>1848</v>
      </c>
      <c r="M1507" s="1">
        <v>1134</v>
      </c>
      <c r="N1507" s="1">
        <v>1108</v>
      </c>
      <c r="O1507" t="s">
        <v>7632</v>
      </c>
    </row>
    <row r="1508" spans="1:15" x14ac:dyDescent="0.3">
      <c r="A1508" t="s">
        <v>1727</v>
      </c>
      <c r="B1508">
        <v>200067973</v>
      </c>
      <c r="C1508" t="s">
        <v>1822</v>
      </c>
      <c r="D1508" t="s">
        <v>14</v>
      </c>
      <c r="E1508" t="s">
        <v>15</v>
      </c>
      <c r="F1508">
        <v>41</v>
      </c>
      <c r="G1508" s="1">
        <v>62528</v>
      </c>
      <c r="H1508" s="1">
        <v>61447</v>
      </c>
      <c r="I1508" t="s">
        <v>1727</v>
      </c>
      <c r="J1508" t="s">
        <v>1890</v>
      </c>
      <c r="K1508">
        <v>216005918</v>
      </c>
      <c r="L1508" t="s">
        <v>1771</v>
      </c>
      <c r="M1508" s="1">
        <v>1128</v>
      </c>
      <c r="N1508" s="1">
        <v>1043</v>
      </c>
      <c r="O1508" t="s">
        <v>7632</v>
      </c>
    </row>
    <row r="1509" spans="1:15" x14ac:dyDescent="0.3">
      <c r="A1509" t="s">
        <v>1727</v>
      </c>
      <c r="B1509">
        <v>200067973</v>
      </c>
      <c r="C1509" t="s">
        <v>1822</v>
      </c>
      <c r="D1509" t="s">
        <v>14</v>
      </c>
      <c r="E1509" t="s">
        <v>15</v>
      </c>
      <c r="F1509">
        <v>41</v>
      </c>
      <c r="G1509" s="1">
        <v>62528</v>
      </c>
      <c r="H1509" s="1">
        <v>61447</v>
      </c>
      <c r="I1509" t="s">
        <v>1727</v>
      </c>
      <c r="J1509" t="s">
        <v>1897</v>
      </c>
      <c r="K1509">
        <v>216006767</v>
      </c>
      <c r="L1509" t="s">
        <v>1898</v>
      </c>
      <c r="M1509" s="1">
        <v>1025</v>
      </c>
      <c r="N1509" s="1">
        <v>1010</v>
      </c>
      <c r="O1509" t="s">
        <v>7632</v>
      </c>
    </row>
    <row r="1510" spans="1:15" x14ac:dyDescent="0.3">
      <c r="A1510" t="s">
        <v>1727</v>
      </c>
      <c r="B1510">
        <v>200067973</v>
      </c>
      <c r="C1510" t="s">
        <v>1822</v>
      </c>
      <c r="D1510" t="s">
        <v>14</v>
      </c>
      <c r="E1510" t="s">
        <v>15</v>
      </c>
      <c r="F1510">
        <v>41</v>
      </c>
      <c r="G1510" s="1">
        <v>62528</v>
      </c>
      <c r="H1510" s="1">
        <v>61447</v>
      </c>
      <c r="I1510" t="s">
        <v>1727</v>
      </c>
      <c r="J1510" t="s">
        <v>1873</v>
      </c>
      <c r="K1510">
        <v>216004283</v>
      </c>
      <c r="L1510" t="s">
        <v>1874</v>
      </c>
      <c r="M1510" s="1">
        <v>1002</v>
      </c>
      <c r="N1510" s="1">
        <v>991</v>
      </c>
      <c r="O1510" t="s">
        <v>7632</v>
      </c>
    </row>
    <row r="1511" spans="1:15" x14ac:dyDescent="0.3">
      <c r="A1511" t="s">
        <v>1727</v>
      </c>
      <c r="B1511">
        <v>200067973</v>
      </c>
      <c r="C1511" t="s">
        <v>1822</v>
      </c>
      <c r="D1511" t="s">
        <v>14</v>
      </c>
      <c r="E1511" t="s">
        <v>15</v>
      </c>
      <c r="F1511">
        <v>41</v>
      </c>
      <c r="G1511" s="1">
        <v>62528</v>
      </c>
      <c r="H1511" s="1">
        <v>61447</v>
      </c>
      <c r="I1511" t="s">
        <v>1727</v>
      </c>
      <c r="J1511" t="s">
        <v>1849</v>
      </c>
      <c r="K1511">
        <v>216001966</v>
      </c>
      <c r="L1511" t="s">
        <v>1850</v>
      </c>
      <c r="M1511" s="1">
        <v>952</v>
      </c>
      <c r="N1511" s="1">
        <v>945</v>
      </c>
      <c r="O1511" t="s">
        <v>7632</v>
      </c>
    </row>
    <row r="1512" spans="1:15" x14ac:dyDescent="0.3">
      <c r="A1512" t="s">
        <v>1727</v>
      </c>
      <c r="B1512">
        <v>200067973</v>
      </c>
      <c r="C1512" t="s">
        <v>1822</v>
      </c>
      <c r="D1512" t="s">
        <v>14</v>
      </c>
      <c r="E1512" t="s">
        <v>15</v>
      </c>
      <c r="F1512">
        <v>41</v>
      </c>
      <c r="G1512" s="1">
        <v>62528</v>
      </c>
      <c r="H1512" s="1">
        <v>61447</v>
      </c>
      <c r="I1512" t="s">
        <v>1727</v>
      </c>
      <c r="J1512" t="s">
        <v>1855</v>
      </c>
      <c r="K1512">
        <v>216002576</v>
      </c>
      <c r="L1512" t="s">
        <v>1856</v>
      </c>
      <c r="M1512" s="1">
        <v>900</v>
      </c>
      <c r="N1512" s="1">
        <v>877</v>
      </c>
      <c r="O1512" t="s">
        <v>7632</v>
      </c>
    </row>
    <row r="1513" spans="1:15" x14ac:dyDescent="0.3">
      <c r="A1513" t="s">
        <v>1727</v>
      </c>
      <c r="B1513">
        <v>200067973</v>
      </c>
      <c r="C1513" t="s">
        <v>1822</v>
      </c>
      <c r="D1513" t="s">
        <v>14</v>
      </c>
      <c r="E1513" t="s">
        <v>15</v>
      </c>
      <c r="F1513">
        <v>41</v>
      </c>
      <c r="G1513" s="1">
        <v>62528</v>
      </c>
      <c r="H1513" s="1">
        <v>61447</v>
      </c>
      <c r="I1513" t="s">
        <v>1727</v>
      </c>
      <c r="J1513" t="s">
        <v>1823</v>
      </c>
      <c r="K1513">
        <v>216000059</v>
      </c>
      <c r="L1513" t="s">
        <v>1824</v>
      </c>
      <c r="M1513" s="1">
        <v>871</v>
      </c>
      <c r="N1513" s="1">
        <v>846</v>
      </c>
      <c r="O1513" t="s">
        <v>7632</v>
      </c>
    </row>
    <row r="1514" spans="1:15" x14ac:dyDescent="0.3">
      <c r="A1514" t="s">
        <v>1727</v>
      </c>
      <c r="B1514">
        <v>200067973</v>
      </c>
      <c r="C1514" t="s">
        <v>1822</v>
      </c>
      <c r="D1514" t="s">
        <v>14</v>
      </c>
      <c r="E1514" t="s">
        <v>15</v>
      </c>
      <c r="F1514">
        <v>41</v>
      </c>
      <c r="G1514" s="1">
        <v>62528</v>
      </c>
      <c r="H1514" s="1">
        <v>61447</v>
      </c>
      <c r="I1514" t="s">
        <v>1727</v>
      </c>
      <c r="J1514" t="s">
        <v>1886</v>
      </c>
      <c r="K1514">
        <v>216005116</v>
      </c>
      <c r="L1514" t="s">
        <v>1887</v>
      </c>
      <c r="M1514" s="1">
        <v>853</v>
      </c>
      <c r="N1514" s="1">
        <v>841</v>
      </c>
      <c r="O1514" t="s">
        <v>7632</v>
      </c>
    </row>
    <row r="1515" spans="1:15" x14ac:dyDescent="0.3">
      <c r="A1515" t="s">
        <v>1727</v>
      </c>
      <c r="B1515">
        <v>200067973</v>
      </c>
      <c r="C1515" t="s">
        <v>1822</v>
      </c>
      <c r="D1515" t="s">
        <v>14</v>
      </c>
      <c r="E1515" t="s">
        <v>15</v>
      </c>
      <c r="F1515">
        <v>41</v>
      </c>
      <c r="G1515" s="1">
        <v>62528</v>
      </c>
      <c r="H1515" s="1">
        <v>61447</v>
      </c>
      <c r="I1515" t="s">
        <v>1727</v>
      </c>
      <c r="J1515" t="s">
        <v>1863</v>
      </c>
      <c r="K1515">
        <v>216003319</v>
      </c>
      <c r="L1515" t="s">
        <v>1864</v>
      </c>
      <c r="M1515" s="1">
        <v>851</v>
      </c>
      <c r="N1515" s="1">
        <v>836</v>
      </c>
      <c r="O1515" t="s">
        <v>7632</v>
      </c>
    </row>
    <row r="1516" spans="1:15" x14ac:dyDescent="0.3">
      <c r="A1516" t="s">
        <v>1727</v>
      </c>
      <c r="B1516">
        <v>200067973</v>
      </c>
      <c r="C1516" t="s">
        <v>1822</v>
      </c>
      <c r="D1516" t="s">
        <v>14</v>
      </c>
      <c r="E1516" t="s">
        <v>15</v>
      </c>
      <c r="F1516">
        <v>41</v>
      </c>
      <c r="G1516" s="1">
        <v>62528</v>
      </c>
      <c r="H1516" s="1">
        <v>61447</v>
      </c>
      <c r="I1516" t="s">
        <v>1727</v>
      </c>
      <c r="J1516" t="s">
        <v>1861</v>
      </c>
      <c r="K1516">
        <v>216003145</v>
      </c>
      <c r="L1516" t="s">
        <v>1862</v>
      </c>
      <c r="M1516" s="1">
        <v>735</v>
      </c>
      <c r="N1516" s="1">
        <v>727</v>
      </c>
      <c r="O1516" t="s">
        <v>7632</v>
      </c>
    </row>
    <row r="1517" spans="1:15" x14ac:dyDescent="0.3">
      <c r="A1517" t="s">
        <v>1727</v>
      </c>
      <c r="B1517">
        <v>200067973</v>
      </c>
      <c r="C1517" t="s">
        <v>1822</v>
      </c>
      <c r="D1517" t="s">
        <v>14</v>
      </c>
      <c r="E1517" t="s">
        <v>15</v>
      </c>
      <c r="F1517">
        <v>41</v>
      </c>
      <c r="G1517" s="1">
        <v>62528</v>
      </c>
      <c r="H1517" s="1">
        <v>61447</v>
      </c>
      <c r="I1517" t="s">
        <v>1727</v>
      </c>
      <c r="J1517" t="s">
        <v>1831</v>
      </c>
      <c r="K1517">
        <v>216000596</v>
      </c>
      <c r="L1517" t="s">
        <v>1832</v>
      </c>
      <c r="M1517" s="1">
        <v>701</v>
      </c>
      <c r="N1517" s="1">
        <v>690</v>
      </c>
      <c r="O1517" t="s">
        <v>7632</v>
      </c>
    </row>
    <row r="1518" spans="1:15" x14ac:dyDescent="0.3">
      <c r="A1518" t="s">
        <v>1727</v>
      </c>
      <c r="B1518">
        <v>200067973</v>
      </c>
      <c r="C1518" t="s">
        <v>1822</v>
      </c>
      <c r="D1518" t="s">
        <v>14</v>
      </c>
      <c r="E1518" t="s">
        <v>15</v>
      </c>
      <c r="F1518">
        <v>41</v>
      </c>
      <c r="G1518" s="1">
        <v>62528</v>
      </c>
      <c r="H1518" s="1">
        <v>61447</v>
      </c>
      <c r="I1518" t="s">
        <v>1727</v>
      </c>
      <c r="J1518" t="s">
        <v>1893</v>
      </c>
      <c r="K1518">
        <v>216006296</v>
      </c>
      <c r="L1518" t="s">
        <v>1894</v>
      </c>
      <c r="M1518" s="1">
        <v>684</v>
      </c>
      <c r="N1518" s="1">
        <v>672</v>
      </c>
      <c r="O1518" t="s">
        <v>7632</v>
      </c>
    </row>
    <row r="1519" spans="1:15" x14ac:dyDescent="0.3">
      <c r="A1519" t="s">
        <v>1727</v>
      </c>
      <c r="B1519">
        <v>200067973</v>
      </c>
      <c r="C1519" t="s">
        <v>1822</v>
      </c>
      <c r="D1519" t="s">
        <v>14</v>
      </c>
      <c r="E1519" t="s">
        <v>15</v>
      </c>
      <c r="F1519">
        <v>41</v>
      </c>
      <c r="G1519" s="1">
        <v>62528</v>
      </c>
      <c r="H1519" s="1">
        <v>61447</v>
      </c>
      <c r="I1519" t="s">
        <v>1727</v>
      </c>
      <c r="J1519" t="s">
        <v>1857</v>
      </c>
      <c r="K1519">
        <v>216003046</v>
      </c>
      <c r="L1519" t="s">
        <v>1858</v>
      </c>
      <c r="M1519" s="1">
        <v>666</v>
      </c>
      <c r="N1519" s="1">
        <v>655</v>
      </c>
      <c r="O1519" t="s">
        <v>7632</v>
      </c>
    </row>
    <row r="1520" spans="1:15" x14ac:dyDescent="0.3">
      <c r="A1520" t="s">
        <v>1727</v>
      </c>
      <c r="B1520">
        <v>200067973</v>
      </c>
      <c r="C1520" t="s">
        <v>1822</v>
      </c>
      <c r="D1520" t="s">
        <v>14</v>
      </c>
      <c r="E1520" t="s">
        <v>15</v>
      </c>
      <c r="F1520">
        <v>41</v>
      </c>
      <c r="G1520" s="1">
        <v>62528</v>
      </c>
      <c r="H1520" s="1">
        <v>61447</v>
      </c>
      <c r="I1520" t="s">
        <v>1727</v>
      </c>
      <c r="J1520" t="s">
        <v>1888</v>
      </c>
      <c r="K1520">
        <v>216005686</v>
      </c>
      <c r="L1520" t="s">
        <v>98</v>
      </c>
      <c r="M1520" s="1">
        <v>627</v>
      </c>
      <c r="N1520" s="1">
        <v>613</v>
      </c>
      <c r="O1520" t="s">
        <v>7632</v>
      </c>
    </row>
    <row r="1521" spans="1:16" x14ac:dyDescent="0.3">
      <c r="A1521" t="s">
        <v>1727</v>
      </c>
      <c r="B1521">
        <v>200067973</v>
      </c>
      <c r="C1521" t="s">
        <v>1822</v>
      </c>
      <c r="D1521" t="s">
        <v>14</v>
      </c>
      <c r="E1521" t="s">
        <v>15</v>
      </c>
      <c r="F1521">
        <v>41</v>
      </c>
      <c r="G1521" s="1">
        <v>62528</v>
      </c>
      <c r="H1521" s="1">
        <v>61447</v>
      </c>
      <c r="I1521" t="s">
        <v>1727</v>
      </c>
      <c r="J1521" t="s">
        <v>1865</v>
      </c>
      <c r="K1521">
        <v>216003897</v>
      </c>
      <c r="L1521" t="s">
        <v>1866</v>
      </c>
      <c r="M1521" s="1">
        <v>615</v>
      </c>
      <c r="N1521" s="1">
        <v>601</v>
      </c>
      <c r="O1521" t="s">
        <v>7632</v>
      </c>
    </row>
    <row r="1522" spans="1:16" x14ac:dyDescent="0.3">
      <c r="A1522" t="s">
        <v>1727</v>
      </c>
      <c r="B1522">
        <v>200067973</v>
      </c>
      <c r="C1522" t="s">
        <v>1822</v>
      </c>
      <c r="D1522" t="s">
        <v>14</v>
      </c>
      <c r="E1522" t="s">
        <v>15</v>
      </c>
      <c r="F1522">
        <v>41</v>
      </c>
      <c r="G1522" s="1">
        <v>62528</v>
      </c>
      <c r="H1522" s="1">
        <v>61447</v>
      </c>
      <c r="I1522" t="s">
        <v>1727</v>
      </c>
      <c r="J1522" t="s">
        <v>1845</v>
      </c>
      <c r="K1522">
        <v>216001644</v>
      </c>
      <c r="L1522" t="s">
        <v>1846</v>
      </c>
      <c r="M1522" s="1">
        <v>546</v>
      </c>
      <c r="N1522" s="1">
        <v>532</v>
      </c>
      <c r="O1522" t="s">
        <v>7632</v>
      </c>
    </row>
    <row r="1523" spans="1:16" x14ac:dyDescent="0.3">
      <c r="A1523" t="s">
        <v>1727</v>
      </c>
      <c r="B1523">
        <v>200067973</v>
      </c>
      <c r="C1523" t="s">
        <v>1822</v>
      </c>
      <c r="D1523" t="s">
        <v>14</v>
      </c>
      <c r="E1523" t="s">
        <v>15</v>
      </c>
      <c r="F1523">
        <v>41</v>
      </c>
      <c r="G1523" s="1">
        <v>62528</v>
      </c>
      <c r="H1523" s="1">
        <v>61447</v>
      </c>
      <c r="I1523" t="s">
        <v>1727</v>
      </c>
      <c r="J1523" t="s">
        <v>1891</v>
      </c>
      <c r="K1523">
        <v>216006114</v>
      </c>
      <c r="L1523" t="s">
        <v>1892</v>
      </c>
      <c r="M1523" s="1">
        <v>462</v>
      </c>
      <c r="N1523" s="1">
        <v>453</v>
      </c>
      <c r="O1523" t="s">
        <v>7632</v>
      </c>
    </row>
    <row r="1524" spans="1:16" x14ac:dyDescent="0.3">
      <c r="A1524" t="s">
        <v>1727</v>
      </c>
      <c r="B1524">
        <v>200067973</v>
      </c>
      <c r="C1524" t="s">
        <v>1822</v>
      </c>
      <c r="D1524" t="s">
        <v>14</v>
      </c>
      <c r="E1524" t="s">
        <v>15</v>
      </c>
      <c r="F1524">
        <v>41</v>
      </c>
      <c r="G1524" s="1">
        <v>62528</v>
      </c>
      <c r="H1524" s="1">
        <v>61447</v>
      </c>
      <c r="I1524" t="s">
        <v>1727</v>
      </c>
      <c r="J1524" t="s">
        <v>1871</v>
      </c>
      <c r="K1524">
        <v>216004242</v>
      </c>
      <c r="L1524" t="s">
        <v>1872</v>
      </c>
      <c r="M1524" s="1">
        <v>420</v>
      </c>
      <c r="N1524" s="1">
        <v>403</v>
      </c>
      <c r="O1524" t="s">
        <v>7632</v>
      </c>
    </row>
    <row r="1525" spans="1:16" x14ac:dyDescent="0.3">
      <c r="A1525" t="s">
        <v>1727</v>
      </c>
      <c r="B1525">
        <v>200067973</v>
      </c>
      <c r="C1525" t="s">
        <v>1822</v>
      </c>
      <c r="D1525" t="s">
        <v>14</v>
      </c>
      <c r="E1525" t="s">
        <v>15</v>
      </c>
      <c r="F1525">
        <v>41</v>
      </c>
      <c r="G1525" s="1">
        <v>62528</v>
      </c>
      <c r="H1525" s="1">
        <v>61447</v>
      </c>
      <c r="I1525" t="s">
        <v>1727</v>
      </c>
      <c r="J1525" t="s">
        <v>1880</v>
      </c>
      <c r="K1525">
        <v>216004630</v>
      </c>
      <c r="L1525" t="s">
        <v>1881</v>
      </c>
      <c r="M1525" s="1">
        <v>364</v>
      </c>
      <c r="N1525" s="1">
        <v>355</v>
      </c>
      <c r="O1525" t="s">
        <v>7632</v>
      </c>
    </row>
    <row r="1526" spans="1:16" x14ac:dyDescent="0.3">
      <c r="A1526" t="s">
        <v>1727</v>
      </c>
      <c r="B1526">
        <v>200067973</v>
      </c>
      <c r="C1526" t="s">
        <v>1822</v>
      </c>
      <c r="D1526" t="s">
        <v>14</v>
      </c>
      <c r="E1526" t="s">
        <v>15</v>
      </c>
      <c r="F1526">
        <v>41</v>
      </c>
      <c r="G1526" s="1">
        <v>62528</v>
      </c>
      <c r="H1526" s="1">
        <v>61447</v>
      </c>
      <c r="I1526" t="s">
        <v>1727</v>
      </c>
      <c r="J1526" t="s">
        <v>1827</v>
      </c>
      <c r="K1526">
        <v>216000166</v>
      </c>
      <c r="L1526" t="s">
        <v>1828</v>
      </c>
      <c r="M1526" s="1">
        <v>279</v>
      </c>
      <c r="N1526" s="1">
        <v>271</v>
      </c>
      <c r="O1526" t="s">
        <v>7632</v>
      </c>
    </row>
    <row r="1527" spans="1:16" x14ac:dyDescent="0.3">
      <c r="A1527" t="s">
        <v>1727</v>
      </c>
      <c r="B1527">
        <v>200067973</v>
      </c>
      <c r="C1527" t="s">
        <v>1822</v>
      </c>
      <c r="D1527" t="s">
        <v>14</v>
      </c>
      <c r="E1527" t="s">
        <v>15</v>
      </c>
      <c r="F1527">
        <v>41</v>
      </c>
      <c r="G1527" s="1">
        <v>62528</v>
      </c>
      <c r="H1527" s="1">
        <v>61447</v>
      </c>
      <c r="I1527" t="s">
        <v>1727</v>
      </c>
      <c r="J1527" t="s">
        <v>1869</v>
      </c>
      <c r="K1527">
        <v>216004218</v>
      </c>
      <c r="L1527" t="s">
        <v>1870</v>
      </c>
      <c r="M1527" s="1">
        <v>249</v>
      </c>
      <c r="N1527" s="1">
        <v>248</v>
      </c>
      <c r="O1527" t="s">
        <v>7632</v>
      </c>
    </row>
    <row r="1528" spans="1:16" x14ac:dyDescent="0.3">
      <c r="A1528" t="s">
        <v>1727</v>
      </c>
      <c r="B1528">
        <v>200067973</v>
      </c>
      <c r="C1528" t="s">
        <v>1822</v>
      </c>
      <c r="D1528" t="s">
        <v>14</v>
      </c>
      <c r="E1528" t="s">
        <v>15</v>
      </c>
      <c r="F1528">
        <v>41</v>
      </c>
      <c r="G1528" s="1">
        <v>62528</v>
      </c>
      <c r="H1528" s="1">
        <v>61447</v>
      </c>
      <c r="I1528" t="s">
        <v>1727</v>
      </c>
      <c r="J1528" t="s">
        <v>1859</v>
      </c>
      <c r="K1528">
        <v>216003137</v>
      </c>
      <c r="L1528" t="s">
        <v>1860</v>
      </c>
      <c r="M1528" s="1">
        <v>239</v>
      </c>
      <c r="N1528" s="1">
        <v>233</v>
      </c>
      <c r="O1528" t="s">
        <v>7632</v>
      </c>
    </row>
    <row r="1529" spans="1:16" x14ac:dyDescent="0.3">
      <c r="A1529" t="s">
        <v>1727</v>
      </c>
      <c r="B1529">
        <v>200067973</v>
      </c>
      <c r="C1529" t="s">
        <v>1822</v>
      </c>
      <c r="D1529" t="s">
        <v>14</v>
      </c>
      <c r="E1529" t="s">
        <v>15</v>
      </c>
      <c r="F1529">
        <v>41</v>
      </c>
      <c r="G1529" s="1">
        <v>62528</v>
      </c>
      <c r="H1529" s="1">
        <v>61447</v>
      </c>
      <c r="I1529" t="s">
        <v>1727</v>
      </c>
      <c r="J1529" t="s">
        <v>1853</v>
      </c>
      <c r="K1529">
        <v>216002477</v>
      </c>
      <c r="L1529" t="s">
        <v>1854</v>
      </c>
      <c r="M1529" s="1">
        <v>199</v>
      </c>
      <c r="N1529" s="1">
        <v>195</v>
      </c>
      <c r="O1529" t="s">
        <v>7632</v>
      </c>
    </row>
    <row r="1530" spans="1:16" x14ac:dyDescent="0.3">
      <c r="A1530" t="s">
        <v>1727</v>
      </c>
      <c r="B1530">
        <v>200067973</v>
      </c>
      <c r="C1530" t="s">
        <v>1822</v>
      </c>
      <c r="D1530" t="s">
        <v>14</v>
      </c>
      <c r="E1530" t="s">
        <v>15</v>
      </c>
      <c r="F1530">
        <v>41</v>
      </c>
      <c r="G1530" s="1">
        <v>62528</v>
      </c>
      <c r="H1530" s="1">
        <v>61447</v>
      </c>
      <c r="I1530" t="s">
        <v>1727</v>
      </c>
      <c r="J1530" t="s">
        <v>1875</v>
      </c>
      <c r="K1530">
        <v>216004325</v>
      </c>
      <c r="L1530" t="s">
        <v>1876</v>
      </c>
      <c r="M1530" s="1">
        <v>81</v>
      </c>
      <c r="N1530" s="1">
        <v>79</v>
      </c>
      <c r="O1530" t="s">
        <v>7632</v>
      </c>
    </row>
    <row r="1531" spans="1:16" x14ac:dyDescent="0.3">
      <c r="A1531" t="s">
        <v>1727</v>
      </c>
      <c r="B1531">
        <v>200067999</v>
      </c>
      <c r="C1531" t="s">
        <v>1901</v>
      </c>
      <c r="D1531" t="s">
        <v>19</v>
      </c>
      <c r="E1531" t="s">
        <v>15</v>
      </c>
      <c r="F1531">
        <v>53</v>
      </c>
      <c r="G1531" s="1">
        <v>106357</v>
      </c>
      <c r="H1531" s="1">
        <v>103890</v>
      </c>
      <c r="I1531" t="s">
        <v>1727</v>
      </c>
      <c r="J1531" t="s">
        <v>1909</v>
      </c>
      <c r="K1531">
        <v>216000562</v>
      </c>
      <c r="L1531" t="s">
        <v>1910</v>
      </c>
      <c r="M1531" s="1">
        <v>58117</v>
      </c>
      <c r="N1531" s="1">
        <v>56677</v>
      </c>
      <c r="O1531" t="s">
        <v>7630</v>
      </c>
      <c r="P1531" t="s">
        <v>7631</v>
      </c>
    </row>
    <row r="1532" spans="1:16" x14ac:dyDescent="0.3">
      <c r="A1532" t="s">
        <v>1727</v>
      </c>
      <c r="B1532">
        <v>200067999</v>
      </c>
      <c r="C1532" t="s">
        <v>1901</v>
      </c>
      <c r="D1532" t="s">
        <v>19</v>
      </c>
      <c r="E1532" t="s">
        <v>15</v>
      </c>
      <c r="F1532">
        <v>53</v>
      </c>
      <c r="G1532" s="1">
        <v>106357</v>
      </c>
      <c r="H1532" s="1">
        <v>103890</v>
      </c>
      <c r="I1532" t="s">
        <v>1727</v>
      </c>
      <c r="J1532" t="s">
        <v>1917</v>
      </c>
      <c r="K1532">
        <v>216001032</v>
      </c>
      <c r="L1532" t="s">
        <v>1918</v>
      </c>
      <c r="M1532" s="1">
        <v>4047</v>
      </c>
      <c r="N1532" s="1">
        <v>3993</v>
      </c>
      <c r="O1532" t="s">
        <v>7630</v>
      </c>
      <c r="P1532" t="s">
        <v>7631</v>
      </c>
    </row>
    <row r="1533" spans="1:16" x14ac:dyDescent="0.3">
      <c r="A1533" t="s">
        <v>1727</v>
      </c>
      <c r="B1533">
        <v>200067999</v>
      </c>
      <c r="C1533" t="s">
        <v>1901</v>
      </c>
      <c r="D1533" t="s">
        <v>19</v>
      </c>
      <c r="E1533" t="s">
        <v>15</v>
      </c>
      <c r="F1533">
        <v>53</v>
      </c>
      <c r="G1533" s="1">
        <v>106357</v>
      </c>
      <c r="H1533" s="1">
        <v>103890</v>
      </c>
      <c r="I1533" t="s">
        <v>1727</v>
      </c>
      <c r="J1533" t="s">
        <v>1919</v>
      </c>
      <c r="K1533">
        <v>216001776</v>
      </c>
      <c r="L1533" t="s">
        <v>1920</v>
      </c>
      <c r="M1533" s="1">
        <v>3585</v>
      </c>
      <c r="N1533" s="1">
        <v>3462</v>
      </c>
      <c r="O1533" t="s">
        <v>7630</v>
      </c>
      <c r="P1533" t="s">
        <v>7631</v>
      </c>
    </row>
    <row r="1534" spans="1:16" x14ac:dyDescent="0.3">
      <c r="A1534" t="s">
        <v>1727</v>
      </c>
      <c r="B1534">
        <v>200067999</v>
      </c>
      <c r="C1534" t="s">
        <v>1901</v>
      </c>
      <c r="D1534" t="s">
        <v>19</v>
      </c>
      <c r="E1534" t="s">
        <v>15</v>
      </c>
      <c r="F1534">
        <v>53</v>
      </c>
      <c r="G1534" s="1">
        <v>106357</v>
      </c>
      <c r="H1534" s="1">
        <v>103890</v>
      </c>
      <c r="I1534" t="s">
        <v>1727</v>
      </c>
      <c r="J1534" t="s">
        <v>1902</v>
      </c>
      <c r="K1534">
        <v>200073518</v>
      </c>
      <c r="L1534" t="s">
        <v>1903</v>
      </c>
      <c r="M1534" s="1">
        <v>2914</v>
      </c>
      <c r="N1534" s="1">
        <v>2875</v>
      </c>
      <c r="O1534" t="s">
        <v>7630</v>
      </c>
      <c r="P1534" t="s">
        <v>7631</v>
      </c>
    </row>
    <row r="1535" spans="1:16" x14ac:dyDescent="0.3">
      <c r="A1535" t="s">
        <v>1727</v>
      </c>
      <c r="B1535">
        <v>200067999</v>
      </c>
      <c r="C1535" t="s">
        <v>1901</v>
      </c>
      <c r="D1535" t="s">
        <v>19</v>
      </c>
      <c r="E1535" t="s">
        <v>15</v>
      </c>
      <c r="F1535">
        <v>53</v>
      </c>
      <c r="G1535" s="1">
        <v>106357</v>
      </c>
      <c r="H1535" s="1">
        <v>103890</v>
      </c>
      <c r="I1535" t="s">
        <v>1727</v>
      </c>
      <c r="J1535" t="s">
        <v>1941</v>
      </c>
      <c r="K1535">
        <v>216003103</v>
      </c>
      <c r="L1535" t="s">
        <v>1942</v>
      </c>
      <c r="M1535" s="1">
        <v>2538</v>
      </c>
      <c r="N1535" s="1">
        <v>2498</v>
      </c>
      <c r="O1535" t="s">
        <v>7630</v>
      </c>
      <c r="P1535" t="s">
        <v>7631</v>
      </c>
    </row>
    <row r="1536" spans="1:16" x14ac:dyDescent="0.3">
      <c r="A1536" t="s">
        <v>1727</v>
      </c>
      <c r="B1536">
        <v>200067999</v>
      </c>
      <c r="C1536" t="s">
        <v>1901</v>
      </c>
      <c r="D1536" t="s">
        <v>19</v>
      </c>
      <c r="E1536" t="s">
        <v>15</v>
      </c>
      <c r="F1536">
        <v>53</v>
      </c>
      <c r="G1536" s="1">
        <v>106357</v>
      </c>
      <c r="H1536" s="1">
        <v>103890</v>
      </c>
      <c r="I1536" t="s">
        <v>1727</v>
      </c>
      <c r="J1536" t="s">
        <v>1907</v>
      </c>
      <c r="K1536">
        <v>216000406</v>
      </c>
      <c r="L1536" t="s">
        <v>1908</v>
      </c>
      <c r="M1536" s="1">
        <v>2382</v>
      </c>
      <c r="N1536" s="1">
        <v>2323</v>
      </c>
      <c r="O1536" t="s">
        <v>7630</v>
      </c>
      <c r="P1536" t="s">
        <v>7631</v>
      </c>
    </row>
    <row r="1537" spans="1:16" x14ac:dyDescent="0.3">
      <c r="A1537" t="s">
        <v>1727</v>
      </c>
      <c r="B1537">
        <v>200067999</v>
      </c>
      <c r="C1537" t="s">
        <v>1901</v>
      </c>
      <c r="D1537" t="s">
        <v>19</v>
      </c>
      <c r="E1537" t="s">
        <v>15</v>
      </c>
      <c r="F1537">
        <v>53</v>
      </c>
      <c r="G1537" s="1">
        <v>106357</v>
      </c>
      <c r="H1537" s="1">
        <v>103890</v>
      </c>
      <c r="I1537" t="s">
        <v>1727</v>
      </c>
      <c r="J1537" t="s">
        <v>1959</v>
      </c>
      <c r="K1537">
        <v>216003996</v>
      </c>
      <c r="L1537" t="s">
        <v>1960</v>
      </c>
      <c r="M1537" s="1">
        <v>1874</v>
      </c>
      <c r="N1537" s="1">
        <v>1840</v>
      </c>
      <c r="O1537" t="s">
        <v>7630</v>
      </c>
      <c r="P1537" t="s">
        <v>7631</v>
      </c>
    </row>
    <row r="1538" spans="1:16" x14ac:dyDescent="0.3">
      <c r="A1538" t="s">
        <v>1727</v>
      </c>
      <c r="B1538">
        <v>200067999</v>
      </c>
      <c r="C1538" t="s">
        <v>1901</v>
      </c>
      <c r="D1538" t="s">
        <v>19</v>
      </c>
      <c r="E1538" t="s">
        <v>15</v>
      </c>
      <c r="F1538">
        <v>53</v>
      </c>
      <c r="G1538" s="1">
        <v>106357</v>
      </c>
      <c r="H1538" s="1">
        <v>103890</v>
      </c>
      <c r="I1538" t="s">
        <v>1727</v>
      </c>
      <c r="J1538" t="s">
        <v>1904</v>
      </c>
      <c r="K1538">
        <v>216000083</v>
      </c>
      <c r="L1538" t="s">
        <v>820</v>
      </c>
      <c r="M1538" s="1">
        <v>1741</v>
      </c>
      <c r="N1538" s="1">
        <v>1708</v>
      </c>
      <c r="O1538" t="s">
        <v>7630</v>
      </c>
      <c r="P1538" t="s">
        <v>7631</v>
      </c>
    </row>
    <row r="1539" spans="1:16" x14ac:dyDescent="0.3">
      <c r="A1539" t="s">
        <v>1727</v>
      </c>
      <c r="B1539">
        <v>200067999</v>
      </c>
      <c r="C1539" t="s">
        <v>1901</v>
      </c>
      <c r="D1539" t="s">
        <v>19</v>
      </c>
      <c r="E1539" t="s">
        <v>15</v>
      </c>
      <c r="F1539">
        <v>53</v>
      </c>
      <c r="G1539" s="1">
        <v>106357</v>
      </c>
      <c r="H1539" s="1">
        <v>103890</v>
      </c>
      <c r="I1539" t="s">
        <v>1727</v>
      </c>
      <c r="J1539" t="s">
        <v>1987</v>
      </c>
      <c r="K1539">
        <v>216005843</v>
      </c>
      <c r="L1539" t="s">
        <v>93</v>
      </c>
      <c r="M1539" s="1">
        <v>1617</v>
      </c>
      <c r="N1539" s="1">
        <v>1592</v>
      </c>
      <c r="O1539" t="s">
        <v>7630</v>
      </c>
      <c r="P1539" t="s">
        <v>7631</v>
      </c>
    </row>
    <row r="1540" spans="1:16" x14ac:dyDescent="0.3">
      <c r="A1540" t="s">
        <v>1727</v>
      </c>
      <c r="B1540">
        <v>200067999</v>
      </c>
      <c r="C1540" t="s">
        <v>1901</v>
      </c>
      <c r="D1540" t="s">
        <v>19</v>
      </c>
      <c r="E1540" t="s">
        <v>15</v>
      </c>
      <c r="F1540">
        <v>53</v>
      </c>
      <c r="G1540" s="1">
        <v>106357</v>
      </c>
      <c r="H1540" s="1">
        <v>103890</v>
      </c>
      <c r="I1540" t="s">
        <v>1727</v>
      </c>
      <c r="J1540" t="s">
        <v>1933</v>
      </c>
      <c r="K1540">
        <v>216002741</v>
      </c>
      <c r="L1540" t="s">
        <v>1934</v>
      </c>
      <c r="M1540" s="1">
        <v>1611</v>
      </c>
      <c r="N1540" s="1">
        <v>1571</v>
      </c>
      <c r="O1540" t="s">
        <v>7630</v>
      </c>
      <c r="P1540" t="s">
        <v>7631</v>
      </c>
    </row>
    <row r="1541" spans="1:16" x14ac:dyDescent="0.3">
      <c r="A1541" t="s">
        <v>1727</v>
      </c>
      <c r="B1541">
        <v>200067999</v>
      </c>
      <c r="C1541" t="s">
        <v>1901</v>
      </c>
      <c r="D1541" t="s">
        <v>19</v>
      </c>
      <c r="E1541" t="s">
        <v>15</v>
      </c>
      <c r="F1541">
        <v>53</v>
      </c>
      <c r="G1541" s="1">
        <v>106357</v>
      </c>
      <c r="H1541" s="1">
        <v>103890</v>
      </c>
      <c r="I1541" t="s">
        <v>1727</v>
      </c>
      <c r="J1541" t="s">
        <v>1996</v>
      </c>
      <c r="K1541">
        <v>216006379</v>
      </c>
      <c r="L1541" t="s">
        <v>1997</v>
      </c>
      <c r="M1541" s="1">
        <v>1391</v>
      </c>
      <c r="N1541" s="1">
        <v>1355</v>
      </c>
      <c r="O1541" t="s">
        <v>7630</v>
      </c>
      <c r="P1541" t="s">
        <v>7631</v>
      </c>
    </row>
    <row r="1542" spans="1:16" x14ac:dyDescent="0.3">
      <c r="A1542" t="s">
        <v>1727</v>
      </c>
      <c r="B1542">
        <v>200067999</v>
      </c>
      <c r="C1542" t="s">
        <v>1901</v>
      </c>
      <c r="D1542" t="s">
        <v>19</v>
      </c>
      <c r="E1542" t="s">
        <v>15</v>
      </c>
      <c r="F1542">
        <v>53</v>
      </c>
      <c r="G1542" s="1">
        <v>106357</v>
      </c>
      <c r="H1542" s="1">
        <v>103890</v>
      </c>
      <c r="I1542" t="s">
        <v>1727</v>
      </c>
      <c r="J1542" t="s">
        <v>1994</v>
      </c>
      <c r="K1542">
        <v>216006304</v>
      </c>
      <c r="L1542" t="s">
        <v>1995</v>
      </c>
      <c r="M1542" s="1">
        <v>1298</v>
      </c>
      <c r="N1542" s="1">
        <v>1272</v>
      </c>
      <c r="O1542" t="s">
        <v>7630</v>
      </c>
      <c r="P1542" t="s">
        <v>7631</v>
      </c>
    </row>
    <row r="1543" spans="1:16" x14ac:dyDescent="0.3">
      <c r="A1543" t="s">
        <v>1727</v>
      </c>
      <c r="B1543">
        <v>200067999</v>
      </c>
      <c r="C1543" t="s">
        <v>1901</v>
      </c>
      <c r="D1543" t="s">
        <v>19</v>
      </c>
      <c r="E1543" t="s">
        <v>15</v>
      </c>
      <c r="F1543">
        <v>53</v>
      </c>
      <c r="G1543" s="1">
        <v>106357</v>
      </c>
      <c r="H1543" s="1">
        <v>103890</v>
      </c>
      <c r="I1543" t="s">
        <v>1727</v>
      </c>
      <c r="J1543" t="s">
        <v>2002</v>
      </c>
      <c r="K1543">
        <v>216006908</v>
      </c>
      <c r="L1543" t="s">
        <v>2003</v>
      </c>
      <c r="M1543" s="1">
        <v>1222</v>
      </c>
      <c r="N1543" s="1">
        <v>1200</v>
      </c>
      <c r="O1543" t="s">
        <v>7630</v>
      </c>
      <c r="P1543" t="s">
        <v>7631</v>
      </c>
    </row>
    <row r="1544" spans="1:16" x14ac:dyDescent="0.3">
      <c r="A1544" t="s">
        <v>1727</v>
      </c>
      <c r="B1544">
        <v>200067999</v>
      </c>
      <c r="C1544" t="s">
        <v>1901</v>
      </c>
      <c r="D1544" t="s">
        <v>19</v>
      </c>
      <c r="E1544" t="s">
        <v>15</v>
      </c>
      <c r="F1544">
        <v>53</v>
      </c>
      <c r="G1544" s="1">
        <v>106357</v>
      </c>
      <c r="H1544" s="1">
        <v>103890</v>
      </c>
      <c r="I1544" t="s">
        <v>1727</v>
      </c>
      <c r="J1544" t="s">
        <v>1949</v>
      </c>
      <c r="K1544">
        <v>216003525</v>
      </c>
      <c r="L1544" t="s">
        <v>1950</v>
      </c>
      <c r="M1544" s="1">
        <v>1192</v>
      </c>
      <c r="N1544" s="1">
        <v>1151</v>
      </c>
      <c r="O1544" t="s">
        <v>7630</v>
      </c>
      <c r="P1544" t="s">
        <v>7631</v>
      </c>
    </row>
    <row r="1545" spans="1:16" x14ac:dyDescent="0.3">
      <c r="A1545" t="s">
        <v>1727</v>
      </c>
      <c r="B1545">
        <v>200067999</v>
      </c>
      <c r="C1545" t="s">
        <v>1901</v>
      </c>
      <c r="D1545" t="s">
        <v>19</v>
      </c>
      <c r="E1545" t="s">
        <v>15</v>
      </c>
      <c r="F1545">
        <v>53</v>
      </c>
      <c r="G1545" s="1">
        <v>106357</v>
      </c>
      <c r="H1545" s="1">
        <v>103890</v>
      </c>
      <c r="I1545" t="s">
        <v>1727</v>
      </c>
      <c r="J1545" t="s">
        <v>1992</v>
      </c>
      <c r="K1545">
        <v>216006197</v>
      </c>
      <c r="L1545" t="s">
        <v>1993</v>
      </c>
      <c r="M1545" s="1">
        <v>1143</v>
      </c>
      <c r="N1545" s="1">
        <v>1126</v>
      </c>
      <c r="O1545" t="s">
        <v>7630</v>
      </c>
      <c r="P1545" t="s">
        <v>7631</v>
      </c>
    </row>
    <row r="1546" spans="1:16" x14ac:dyDescent="0.3">
      <c r="A1546" t="s">
        <v>1727</v>
      </c>
      <c r="B1546">
        <v>200067999</v>
      </c>
      <c r="C1546" t="s">
        <v>1901</v>
      </c>
      <c r="D1546" t="s">
        <v>19</v>
      </c>
      <c r="E1546" t="s">
        <v>15</v>
      </c>
      <c r="F1546">
        <v>53</v>
      </c>
      <c r="G1546" s="1">
        <v>106357</v>
      </c>
      <c r="H1546" s="1">
        <v>103890</v>
      </c>
      <c r="I1546" t="s">
        <v>1727</v>
      </c>
      <c r="J1546" t="s">
        <v>1985</v>
      </c>
      <c r="K1546">
        <v>216005793</v>
      </c>
      <c r="L1546" t="s">
        <v>1986</v>
      </c>
      <c r="M1546" s="1">
        <v>1070</v>
      </c>
      <c r="N1546" s="1">
        <v>1053</v>
      </c>
      <c r="O1546" t="s">
        <v>7630</v>
      </c>
      <c r="P1546" t="s">
        <v>7631</v>
      </c>
    </row>
    <row r="1547" spans="1:16" x14ac:dyDescent="0.3">
      <c r="A1547" t="s">
        <v>1727</v>
      </c>
      <c r="B1547">
        <v>200067999</v>
      </c>
      <c r="C1547" t="s">
        <v>1901</v>
      </c>
      <c r="D1547" t="s">
        <v>19</v>
      </c>
      <c r="E1547" t="s">
        <v>15</v>
      </c>
      <c r="F1547">
        <v>53</v>
      </c>
      <c r="G1547" s="1">
        <v>106357</v>
      </c>
      <c r="H1547" s="1">
        <v>103890</v>
      </c>
      <c r="I1547" t="s">
        <v>1727</v>
      </c>
      <c r="J1547" t="s">
        <v>1975</v>
      </c>
      <c r="K1547">
        <v>216005363</v>
      </c>
      <c r="L1547" t="s">
        <v>1976</v>
      </c>
      <c r="M1547" s="1">
        <v>1020</v>
      </c>
      <c r="N1547" s="1">
        <v>1003</v>
      </c>
      <c r="O1547" t="s">
        <v>7630</v>
      </c>
      <c r="P1547" t="s">
        <v>7631</v>
      </c>
    </row>
    <row r="1548" spans="1:16" x14ac:dyDescent="0.3">
      <c r="A1548" t="s">
        <v>1727</v>
      </c>
      <c r="B1548">
        <v>200067999</v>
      </c>
      <c r="C1548" t="s">
        <v>1901</v>
      </c>
      <c r="D1548" t="s">
        <v>19</v>
      </c>
      <c r="E1548" t="s">
        <v>15</v>
      </c>
      <c r="F1548">
        <v>53</v>
      </c>
      <c r="G1548" s="1">
        <v>106357</v>
      </c>
      <c r="H1548" s="1">
        <v>103890</v>
      </c>
      <c r="I1548" t="s">
        <v>1727</v>
      </c>
      <c r="J1548" t="s">
        <v>1965</v>
      </c>
      <c r="K1548">
        <v>216004499</v>
      </c>
      <c r="L1548" t="s">
        <v>1966</v>
      </c>
      <c r="M1548" s="1">
        <v>977</v>
      </c>
      <c r="N1548" s="1">
        <v>946</v>
      </c>
      <c r="O1548" t="s">
        <v>7630</v>
      </c>
      <c r="P1548" t="s">
        <v>7631</v>
      </c>
    </row>
    <row r="1549" spans="1:16" x14ac:dyDescent="0.3">
      <c r="A1549" t="s">
        <v>1727</v>
      </c>
      <c r="B1549">
        <v>200067999</v>
      </c>
      <c r="C1549" t="s">
        <v>1901</v>
      </c>
      <c r="D1549" t="s">
        <v>19</v>
      </c>
      <c r="E1549" t="s">
        <v>15</v>
      </c>
      <c r="F1549">
        <v>53</v>
      </c>
      <c r="G1549" s="1">
        <v>106357</v>
      </c>
      <c r="H1549" s="1">
        <v>103890</v>
      </c>
      <c r="I1549" t="s">
        <v>1727</v>
      </c>
      <c r="J1549" t="s">
        <v>1990</v>
      </c>
      <c r="K1549">
        <v>216006007</v>
      </c>
      <c r="L1549" t="s">
        <v>1991</v>
      </c>
      <c r="M1549" s="1">
        <v>948</v>
      </c>
      <c r="N1549" s="1">
        <v>923</v>
      </c>
      <c r="O1549" t="s">
        <v>7630</v>
      </c>
      <c r="P1549" t="s">
        <v>7631</v>
      </c>
    </row>
    <row r="1550" spans="1:16" x14ac:dyDescent="0.3">
      <c r="A1550" t="s">
        <v>1727</v>
      </c>
      <c r="B1550">
        <v>200067999</v>
      </c>
      <c r="C1550" t="s">
        <v>1901</v>
      </c>
      <c r="D1550" t="s">
        <v>19</v>
      </c>
      <c r="E1550" t="s">
        <v>15</v>
      </c>
      <c r="F1550">
        <v>53</v>
      </c>
      <c r="G1550" s="1">
        <v>106357</v>
      </c>
      <c r="H1550" s="1">
        <v>103890</v>
      </c>
      <c r="I1550" t="s">
        <v>1727</v>
      </c>
      <c r="J1550" t="s">
        <v>1971</v>
      </c>
      <c r="K1550">
        <v>216005173</v>
      </c>
      <c r="L1550" t="s">
        <v>1972</v>
      </c>
      <c r="M1550" s="1">
        <v>914</v>
      </c>
      <c r="N1550" s="1">
        <v>899</v>
      </c>
      <c r="O1550" t="s">
        <v>7630</v>
      </c>
      <c r="P1550" t="s">
        <v>7631</v>
      </c>
    </row>
    <row r="1551" spans="1:16" x14ac:dyDescent="0.3">
      <c r="A1551" t="s">
        <v>1727</v>
      </c>
      <c r="B1551">
        <v>200067999</v>
      </c>
      <c r="C1551" t="s">
        <v>1901</v>
      </c>
      <c r="D1551" t="s">
        <v>19</v>
      </c>
      <c r="E1551" t="s">
        <v>15</v>
      </c>
      <c r="F1551">
        <v>53</v>
      </c>
      <c r="G1551" s="1">
        <v>106357</v>
      </c>
      <c r="H1551" s="1">
        <v>103890</v>
      </c>
      <c r="I1551" t="s">
        <v>1727</v>
      </c>
      <c r="J1551" t="s">
        <v>2004</v>
      </c>
      <c r="K1551">
        <v>216006932</v>
      </c>
      <c r="L1551" t="s">
        <v>2005</v>
      </c>
      <c r="M1551" s="1">
        <v>913</v>
      </c>
      <c r="N1551" s="1">
        <v>901</v>
      </c>
      <c r="O1551" t="s">
        <v>7630</v>
      </c>
      <c r="P1551" t="s">
        <v>7631</v>
      </c>
    </row>
    <row r="1552" spans="1:16" x14ac:dyDescent="0.3">
      <c r="A1552" t="s">
        <v>1727</v>
      </c>
      <c r="B1552">
        <v>200067999</v>
      </c>
      <c r="C1552" t="s">
        <v>1901</v>
      </c>
      <c r="D1552" t="s">
        <v>19</v>
      </c>
      <c r="E1552" t="s">
        <v>15</v>
      </c>
      <c r="F1552">
        <v>53</v>
      </c>
      <c r="G1552" s="1">
        <v>106357</v>
      </c>
      <c r="H1552" s="1">
        <v>103890</v>
      </c>
      <c r="I1552" t="s">
        <v>1727</v>
      </c>
      <c r="J1552" t="s">
        <v>1979</v>
      </c>
      <c r="K1552">
        <v>216005538</v>
      </c>
      <c r="L1552" t="s">
        <v>1980</v>
      </c>
      <c r="M1552" s="1">
        <v>855</v>
      </c>
      <c r="N1552" s="1">
        <v>846</v>
      </c>
      <c r="O1552" t="s">
        <v>7630</v>
      </c>
      <c r="P1552" t="s">
        <v>7631</v>
      </c>
    </row>
    <row r="1553" spans="1:16" x14ac:dyDescent="0.3">
      <c r="A1553" t="s">
        <v>1727</v>
      </c>
      <c r="B1553">
        <v>200067999</v>
      </c>
      <c r="C1553" t="s">
        <v>1901</v>
      </c>
      <c r="D1553" t="s">
        <v>19</v>
      </c>
      <c r="E1553" t="s">
        <v>15</v>
      </c>
      <c r="F1553">
        <v>53</v>
      </c>
      <c r="G1553" s="1">
        <v>106357</v>
      </c>
      <c r="H1553" s="1">
        <v>103890</v>
      </c>
      <c r="I1553" t="s">
        <v>1727</v>
      </c>
      <c r="J1553" t="s">
        <v>1913</v>
      </c>
      <c r="K1553">
        <v>216000638</v>
      </c>
      <c r="L1553" t="s">
        <v>1914</v>
      </c>
      <c r="M1553" s="1">
        <v>827</v>
      </c>
      <c r="N1553" s="1">
        <v>808</v>
      </c>
      <c r="O1553" t="s">
        <v>7630</v>
      </c>
      <c r="P1553" t="s">
        <v>7631</v>
      </c>
    </row>
    <row r="1554" spans="1:16" x14ac:dyDescent="0.3">
      <c r="A1554" t="s">
        <v>1727</v>
      </c>
      <c r="B1554">
        <v>200067999</v>
      </c>
      <c r="C1554" t="s">
        <v>1901</v>
      </c>
      <c r="D1554" t="s">
        <v>19</v>
      </c>
      <c r="E1554" t="s">
        <v>15</v>
      </c>
      <c r="F1554">
        <v>53</v>
      </c>
      <c r="G1554" s="1">
        <v>106357</v>
      </c>
      <c r="H1554" s="1">
        <v>103890</v>
      </c>
      <c r="I1554" t="s">
        <v>1727</v>
      </c>
      <c r="J1554" t="s">
        <v>1937</v>
      </c>
      <c r="K1554">
        <v>216002998</v>
      </c>
      <c r="L1554" t="s">
        <v>1938</v>
      </c>
      <c r="M1554" s="1">
        <v>798</v>
      </c>
      <c r="N1554" s="1">
        <v>775</v>
      </c>
      <c r="O1554" t="s">
        <v>7630</v>
      </c>
      <c r="P1554" t="s">
        <v>7631</v>
      </c>
    </row>
    <row r="1555" spans="1:16" x14ac:dyDescent="0.3">
      <c r="A1555" t="s">
        <v>1727</v>
      </c>
      <c r="B1555">
        <v>200067999</v>
      </c>
      <c r="C1555" t="s">
        <v>1901</v>
      </c>
      <c r="D1555" t="s">
        <v>19</v>
      </c>
      <c r="E1555" t="s">
        <v>15</v>
      </c>
      <c r="F1555">
        <v>53</v>
      </c>
      <c r="G1555" s="1">
        <v>106357</v>
      </c>
      <c r="H1555" s="1">
        <v>103890</v>
      </c>
      <c r="I1555" t="s">
        <v>1727</v>
      </c>
      <c r="J1555" t="s">
        <v>2000</v>
      </c>
      <c r="K1555">
        <v>216006593</v>
      </c>
      <c r="L1555" t="s">
        <v>2001</v>
      </c>
      <c r="M1555" s="1">
        <v>744</v>
      </c>
      <c r="N1555" s="1">
        <v>727</v>
      </c>
      <c r="O1555" t="s">
        <v>7630</v>
      </c>
      <c r="P1555" t="s">
        <v>7631</v>
      </c>
    </row>
    <row r="1556" spans="1:16" x14ac:dyDescent="0.3">
      <c r="A1556" t="s">
        <v>1727</v>
      </c>
      <c r="B1556">
        <v>200067999</v>
      </c>
      <c r="C1556" t="s">
        <v>1901</v>
      </c>
      <c r="D1556" t="s">
        <v>19</v>
      </c>
      <c r="E1556" t="s">
        <v>15</v>
      </c>
      <c r="F1556">
        <v>53</v>
      </c>
      <c r="G1556" s="1">
        <v>106357</v>
      </c>
      <c r="H1556" s="1">
        <v>103890</v>
      </c>
      <c r="I1556" t="s">
        <v>1727</v>
      </c>
      <c r="J1556" t="s">
        <v>1961</v>
      </c>
      <c r="K1556">
        <v>216004234</v>
      </c>
      <c r="L1556" t="s">
        <v>1962</v>
      </c>
      <c r="M1556" s="1">
        <v>679</v>
      </c>
      <c r="N1556" s="1">
        <v>652</v>
      </c>
      <c r="O1556" t="s">
        <v>7630</v>
      </c>
      <c r="P1556" t="s">
        <v>7631</v>
      </c>
    </row>
    <row r="1557" spans="1:16" x14ac:dyDescent="0.3">
      <c r="A1557" t="s">
        <v>1727</v>
      </c>
      <c r="B1557">
        <v>200067999</v>
      </c>
      <c r="C1557" t="s">
        <v>1901</v>
      </c>
      <c r="D1557" t="s">
        <v>19</v>
      </c>
      <c r="E1557" t="s">
        <v>15</v>
      </c>
      <c r="F1557">
        <v>53</v>
      </c>
      <c r="G1557" s="1">
        <v>106357</v>
      </c>
      <c r="H1557" s="1">
        <v>103890</v>
      </c>
      <c r="I1557" t="s">
        <v>1727</v>
      </c>
      <c r="J1557" t="s">
        <v>1953</v>
      </c>
      <c r="K1557">
        <v>216003699</v>
      </c>
      <c r="L1557" t="s">
        <v>1954</v>
      </c>
      <c r="M1557" s="1">
        <v>675</v>
      </c>
      <c r="N1557" s="1">
        <v>659</v>
      </c>
      <c r="O1557" t="s">
        <v>7630</v>
      </c>
      <c r="P1557" t="s">
        <v>7631</v>
      </c>
    </row>
    <row r="1558" spans="1:16" x14ac:dyDescent="0.3">
      <c r="A1558" t="s">
        <v>1727</v>
      </c>
      <c r="B1558">
        <v>200067999</v>
      </c>
      <c r="C1558" t="s">
        <v>1901</v>
      </c>
      <c r="D1558" t="s">
        <v>19</v>
      </c>
      <c r="E1558" t="s">
        <v>15</v>
      </c>
      <c r="F1558">
        <v>53</v>
      </c>
      <c r="G1558" s="1">
        <v>106357</v>
      </c>
      <c r="H1558" s="1">
        <v>103890</v>
      </c>
      <c r="I1558" t="s">
        <v>1727</v>
      </c>
      <c r="J1558" t="s">
        <v>1939</v>
      </c>
      <c r="K1558">
        <v>216003079</v>
      </c>
      <c r="L1558" t="s">
        <v>1940</v>
      </c>
      <c r="M1558" s="1">
        <v>614</v>
      </c>
      <c r="N1558" s="1">
        <v>601</v>
      </c>
      <c r="O1558" t="s">
        <v>7630</v>
      </c>
      <c r="P1558" t="s">
        <v>7631</v>
      </c>
    </row>
    <row r="1559" spans="1:16" x14ac:dyDescent="0.3">
      <c r="A1559" t="s">
        <v>1727</v>
      </c>
      <c r="B1559">
        <v>200067999</v>
      </c>
      <c r="C1559" t="s">
        <v>1901</v>
      </c>
      <c r="D1559" t="s">
        <v>19</v>
      </c>
      <c r="E1559" t="s">
        <v>15</v>
      </c>
      <c r="F1559">
        <v>53</v>
      </c>
      <c r="G1559" s="1">
        <v>106357</v>
      </c>
      <c r="H1559" s="1">
        <v>103890</v>
      </c>
      <c r="I1559" t="s">
        <v>1727</v>
      </c>
      <c r="J1559" t="s">
        <v>1905</v>
      </c>
      <c r="K1559">
        <v>216000265</v>
      </c>
      <c r="L1559" t="s">
        <v>1906</v>
      </c>
      <c r="M1559" s="1">
        <v>579</v>
      </c>
      <c r="N1559" s="1">
        <v>569</v>
      </c>
      <c r="O1559" t="s">
        <v>7630</v>
      </c>
      <c r="P1559" t="s">
        <v>7631</v>
      </c>
    </row>
    <row r="1560" spans="1:16" x14ac:dyDescent="0.3">
      <c r="A1560" t="s">
        <v>1727</v>
      </c>
      <c r="B1560">
        <v>200067999</v>
      </c>
      <c r="C1560" t="s">
        <v>1901</v>
      </c>
      <c r="D1560" t="s">
        <v>19</v>
      </c>
      <c r="E1560" t="s">
        <v>15</v>
      </c>
      <c r="F1560">
        <v>53</v>
      </c>
      <c r="G1560" s="1">
        <v>106357</v>
      </c>
      <c r="H1560" s="1">
        <v>103890</v>
      </c>
      <c r="I1560" t="s">
        <v>1727</v>
      </c>
      <c r="J1560" t="s">
        <v>1911</v>
      </c>
      <c r="K1560">
        <v>216000604</v>
      </c>
      <c r="L1560" t="s">
        <v>1912</v>
      </c>
      <c r="M1560" s="1">
        <v>562</v>
      </c>
      <c r="N1560" s="1">
        <v>553</v>
      </c>
      <c r="O1560" t="s">
        <v>7630</v>
      </c>
      <c r="P1560" t="s">
        <v>7631</v>
      </c>
    </row>
    <row r="1561" spans="1:16" x14ac:dyDescent="0.3">
      <c r="A1561" t="s">
        <v>1727</v>
      </c>
      <c r="B1561">
        <v>200067999</v>
      </c>
      <c r="C1561" t="s">
        <v>1901</v>
      </c>
      <c r="D1561" t="s">
        <v>19</v>
      </c>
      <c r="E1561" t="s">
        <v>15</v>
      </c>
      <c r="F1561">
        <v>53</v>
      </c>
      <c r="G1561" s="1">
        <v>106357</v>
      </c>
      <c r="H1561" s="1">
        <v>103890</v>
      </c>
      <c r="I1561" t="s">
        <v>1727</v>
      </c>
      <c r="J1561" t="s">
        <v>1921</v>
      </c>
      <c r="K1561">
        <v>216002287</v>
      </c>
      <c r="L1561" t="s">
        <v>1922</v>
      </c>
      <c r="M1561" s="1">
        <v>538</v>
      </c>
      <c r="N1561" s="1">
        <v>524</v>
      </c>
      <c r="O1561" t="s">
        <v>7630</v>
      </c>
      <c r="P1561" t="s">
        <v>7631</v>
      </c>
    </row>
    <row r="1562" spans="1:16" x14ac:dyDescent="0.3">
      <c r="A1562" t="s">
        <v>1727</v>
      </c>
      <c r="B1562">
        <v>200067999</v>
      </c>
      <c r="C1562" t="s">
        <v>1901</v>
      </c>
      <c r="D1562" t="s">
        <v>19</v>
      </c>
      <c r="E1562" t="s">
        <v>15</v>
      </c>
      <c r="F1562">
        <v>53</v>
      </c>
      <c r="G1562" s="1">
        <v>106357</v>
      </c>
      <c r="H1562" s="1">
        <v>103890</v>
      </c>
      <c r="I1562" t="s">
        <v>1727</v>
      </c>
      <c r="J1562" t="s">
        <v>1931</v>
      </c>
      <c r="K1562">
        <v>216002626</v>
      </c>
      <c r="L1562" t="s">
        <v>1932</v>
      </c>
      <c r="M1562" s="1">
        <v>522</v>
      </c>
      <c r="N1562" s="1">
        <v>516</v>
      </c>
      <c r="O1562" t="s">
        <v>7630</v>
      </c>
      <c r="P1562" t="s">
        <v>7631</v>
      </c>
    </row>
    <row r="1563" spans="1:16" x14ac:dyDescent="0.3">
      <c r="A1563" t="s">
        <v>1727</v>
      </c>
      <c r="B1563">
        <v>200067999</v>
      </c>
      <c r="C1563" t="s">
        <v>1901</v>
      </c>
      <c r="D1563" t="s">
        <v>19</v>
      </c>
      <c r="E1563" t="s">
        <v>15</v>
      </c>
      <c r="F1563">
        <v>53</v>
      </c>
      <c r="G1563" s="1">
        <v>106357</v>
      </c>
      <c r="H1563" s="1">
        <v>103890</v>
      </c>
      <c r="I1563" t="s">
        <v>1727</v>
      </c>
      <c r="J1563" t="s">
        <v>1929</v>
      </c>
      <c r="K1563">
        <v>216002519</v>
      </c>
      <c r="L1563" t="s">
        <v>1930</v>
      </c>
      <c r="M1563" s="1">
        <v>506</v>
      </c>
      <c r="N1563" s="1">
        <v>498</v>
      </c>
      <c r="O1563" t="s">
        <v>7630</v>
      </c>
      <c r="P1563" t="s">
        <v>7631</v>
      </c>
    </row>
    <row r="1564" spans="1:16" x14ac:dyDescent="0.3">
      <c r="A1564" t="s">
        <v>1727</v>
      </c>
      <c r="B1564">
        <v>200067999</v>
      </c>
      <c r="C1564" t="s">
        <v>1901</v>
      </c>
      <c r="D1564" t="s">
        <v>19</v>
      </c>
      <c r="E1564" t="s">
        <v>15</v>
      </c>
      <c r="F1564">
        <v>53</v>
      </c>
      <c r="G1564" s="1">
        <v>106357</v>
      </c>
      <c r="H1564" s="1">
        <v>103890</v>
      </c>
      <c r="I1564" t="s">
        <v>1727</v>
      </c>
      <c r="J1564" t="s">
        <v>1981</v>
      </c>
      <c r="K1564">
        <v>216005702</v>
      </c>
      <c r="L1564" t="s">
        <v>1982</v>
      </c>
      <c r="M1564" s="1">
        <v>484</v>
      </c>
      <c r="N1564" s="1">
        <v>469</v>
      </c>
      <c r="O1564" t="s">
        <v>7630</v>
      </c>
      <c r="P1564" t="s">
        <v>7631</v>
      </c>
    </row>
    <row r="1565" spans="1:16" x14ac:dyDescent="0.3">
      <c r="A1565" t="s">
        <v>1727</v>
      </c>
      <c r="B1565">
        <v>200067999</v>
      </c>
      <c r="C1565" t="s">
        <v>1901</v>
      </c>
      <c r="D1565" t="s">
        <v>19</v>
      </c>
      <c r="E1565" t="s">
        <v>15</v>
      </c>
      <c r="F1565">
        <v>53</v>
      </c>
      <c r="G1565" s="1">
        <v>106357</v>
      </c>
      <c r="H1565" s="1">
        <v>103890</v>
      </c>
      <c r="I1565" t="s">
        <v>1727</v>
      </c>
      <c r="J1565" t="s">
        <v>1915</v>
      </c>
      <c r="K1565">
        <v>216000810</v>
      </c>
      <c r="L1565" t="s">
        <v>1916</v>
      </c>
      <c r="M1565" s="1">
        <v>481</v>
      </c>
      <c r="N1565" s="1">
        <v>472</v>
      </c>
      <c r="O1565" t="s">
        <v>7630</v>
      </c>
      <c r="P1565" t="s">
        <v>7631</v>
      </c>
    </row>
    <row r="1566" spans="1:16" x14ac:dyDescent="0.3">
      <c r="A1566" t="s">
        <v>1727</v>
      </c>
      <c r="B1566">
        <v>200067999</v>
      </c>
      <c r="C1566" t="s">
        <v>1901</v>
      </c>
      <c r="D1566" t="s">
        <v>19</v>
      </c>
      <c r="E1566" t="s">
        <v>15</v>
      </c>
      <c r="F1566">
        <v>53</v>
      </c>
      <c r="G1566" s="1">
        <v>106357</v>
      </c>
      <c r="H1566" s="1">
        <v>103890</v>
      </c>
      <c r="I1566" t="s">
        <v>1727</v>
      </c>
      <c r="J1566" t="s">
        <v>1925</v>
      </c>
      <c r="K1566">
        <v>216002485</v>
      </c>
      <c r="L1566" t="s">
        <v>1926</v>
      </c>
      <c r="M1566" s="1">
        <v>426</v>
      </c>
      <c r="N1566" s="1">
        <v>413</v>
      </c>
      <c r="O1566" t="s">
        <v>7630</v>
      </c>
      <c r="P1566" t="s">
        <v>7631</v>
      </c>
    </row>
    <row r="1567" spans="1:16" x14ac:dyDescent="0.3">
      <c r="A1567" t="s">
        <v>1727</v>
      </c>
      <c r="B1567">
        <v>200067999</v>
      </c>
      <c r="C1567" t="s">
        <v>1901</v>
      </c>
      <c r="D1567" t="s">
        <v>19</v>
      </c>
      <c r="E1567" t="s">
        <v>15</v>
      </c>
      <c r="F1567">
        <v>53</v>
      </c>
      <c r="G1567" s="1">
        <v>106357</v>
      </c>
      <c r="H1567" s="1">
        <v>103890</v>
      </c>
      <c r="I1567" t="s">
        <v>1727</v>
      </c>
      <c r="J1567" t="s">
        <v>1935</v>
      </c>
      <c r="K1567">
        <v>216002873</v>
      </c>
      <c r="L1567" t="s">
        <v>1936</v>
      </c>
      <c r="M1567" s="1">
        <v>393</v>
      </c>
      <c r="N1567" s="1">
        <v>386</v>
      </c>
      <c r="O1567" t="s">
        <v>7630</v>
      </c>
      <c r="P1567" t="s">
        <v>7631</v>
      </c>
    </row>
    <row r="1568" spans="1:16" x14ac:dyDescent="0.3">
      <c r="A1568" t="s">
        <v>1727</v>
      </c>
      <c r="B1568">
        <v>200067999</v>
      </c>
      <c r="C1568" t="s">
        <v>1901</v>
      </c>
      <c r="D1568" t="s">
        <v>19</v>
      </c>
      <c r="E1568" t="s">
        <v>15</v>
      </c>
      <c r="F1568">
        <v>53</v>
      </c>
      <c r="G1568" s="1">
        <v>106357</v>
      </c>
      <c r="H1568" s="1">
        <v>103890</v>
      </c>
      <c r="I1568" t="s">
        <v>1727</v>
      </c>
      <c r="J1568" t="s">
        <v>1969</v>
      </c>
      <c r="K1568">
        <v>216004846</v>
      </c>
      <c r="L1568" t="s">
        <v>1970</v>
      </c>
      <c r="M1568" s="1">
        <v>380</v>
      </c>
      <c r="N1568" s="1">
        <v>366</v>
      </c>
      <c r="O1568" t="s">
        <v>7630</v>
      </c>
      <c r="P1568" t="s">
        <v>7631</v>
      </c>
    </row>
    <row r="1569" spans="1:16" x14ac:dyDescent="0.3">
      <c r="A1569" t="s">
        <v>1727</v>
      </c>
      <c r="B1569">
        <v>200067999</v>
      </c>
      <c r="C1569" t="s">
        <v>1901</v>
      </c>
      <c r="D1569" t="s">
        <v>19</v>
      </c>
      <c r="E1569" t="s">
        <v>15</v>
      </c>
      <c r="F1569">
        <v>53</v>
      </c>
      <c r="G1569" s="1">
        <v>106357</v>
      </c>
      <c r="H1569" s="1">
        <v>103890</v>
      </c>
      <c r="I1569" t="s">
        <v>1727</v>
      </c>
      <c r="J1569" t="s">
        <v>1983</v>
      </c>
      <c r="K1569">
        <v>216005769</v>
      </c>
      <c r="L1569" t="s">
        <v>1984</v>
      </c>
      <c r="M1569" s="1">
        <v>380</v>
      </c>
      <c r="N1569" s="1">
        <v>372</v>
      </c>
      <c r="O1569" t="s">
        <v>7630</v>
      </c>
      <c r="P1569" t="s">
        <v>7631</v>
      </c>
    </row>
    <row r="1570" spans="1:16" x14ac:dyDescent="0.3">
      <c r="A1570" t="s">
        <v>1727</v>
      </c>
      <c r="B1570">
        <v>200067999</v>
      </c>
      <c r="C1570" t="s">
        <v>1901</v>
      </c>
      <c r="D1570" t="s">
        <v>19</v>
      </c>
      <c r="E1570" t="s">
        <v>15</v>
      </c>
      <c r="F1570">
        <v>53</v>
      </c>
      <c r="G1570" s="1">
        <v>106357</v>
      </c>
      <c r="H1570" s="1">
        <v>103890</v>
      </c>
      <c r="I1570" t="s">
        <v>1727</v>
      </c>
      <c r="J1570" t="s">
        <v>1951</v>
      </c>
      <c r="K1570">
        <v>216003632</v>
      </c>
      <c r="L1570" t="s">
        <v>1952</v>
      </c>
      <c r="M1570" s="1">
        <v>370</v>
      </c>
      <c r="N1570" s="1">
        <v>365</v>
      </c>
      <c r="O1570" t="s">
        <v>7630</v>
      </c>
      <c r="P1570" t="s">
        <v>7631</v>
      </c>
    </row>
    <row r="1571" spans="1:16" x14ac:dyDescent="0.3">
      <c r="A1571" t="s">
        <v>1727</v>
      </c>
      <c r="B1571">
        <v>200067999</v>
      </c>
      <c r="C1571" t="s">
        <v>1901</v>
      </c>
      <c r="D1571" t="s">
        <v>19</v>
      </c>
      <c r="E1571" t="s">
        <v>15</v>
      </c>
      <c r="F1571">
        <v>53</v>
      </c>
      <c r="G1571" s="1">
        <v>106357</v>
      </c>
      <c r="H1571" s="1">
        <v>103890</v>
      </c>
      <c r="I1571" t="s">
        <v>1727</v>
      </c>
      <c r="J1571" t="s">
        <v>1947</v>
      </c>
      <c r="K1571">
        <v>216003368</v>
      </c>
      <c r="L1571" t="s">
        <v>1948</v>
      </c>
      <c r="M1571" s="1">
        <v>363</v>
      </c>
      <c r="N1571" s="1">
        <v>354</v>
      </c>
      <c r="O1571" t="s">
        <v>7630</v>
      </c>
      <c r="P1571" t="s">
        <v>7631</v>
      </c>
    </row>
    <row r="1572" spans="1:16" x14ac:dyDescent="0.3">
      <c r="A1572" t="s">
        <v>1727</v>
      </c>
      <c r="B1572">
        <v>200067999</v>
      </c>
      <c r="C1572" t="s">
        <v>1901</v>
      </c>
      <c r="D1572" t="s">
        <v>19</v>
      </c>
      <c r="E1572" t="s">
        <v>15</v>
      </c>
      <c r="F1572">
        <v>53</v>
      </c>
      <c r="G1572" s="1">
        <v>106357</v>
      </c>
      <c r="H1572" s="1">
        <v>103890</v>
      </c>
      <c r="I1572" t="s">
        <v>1727</v>
      </c>
      <c r="J1572" t="s">
        <v>1957</v>
      </c>
      <c r="K1572">
        <v>216003863</v>
      </c>
      <c r="L1572" t="s">
        <v>1958</v>
      </c>
      <c r="M1572" s="1">
        <v>339</v>
      </c>
      <c r="N1572" s="1">
        <v>332</v>
      </c>
      <c r="O1572" t="s">
        <v>7630</v>
      </c>
      <c r="P1572" t="s">
        <v>7631</v>
      </c>
    </row>
    <row r="1573" spans="1:16" x14ac:dyDescent="0.3">
      <c r="A1573" t="s">
        <v>1727</v>
      </c>
      <c r="B1573">
        <v>200067999</v>
      </c>
      <c r="C1573" t="s">
        <v>1901</v>
      </c>
      <c r="D1573" t="s">
        <v>19</v>
      </c>
      <c r="E1573" t="s">
        <v>15</v>
      </c>
      <c r="F1573">
        <v>53</v>
      </c>
      <c r="G1573" s="1">
        <v>106357</v>
      </c>
      <c r="H1573" s="1">
        <v>103890</v>
      </c>
      <c r="I1573" t="s">
        <v>1727</v>
      </c>
      <c r="J1573" t="s">
        <v>1943</v>
      </c>
      <c r="K1573">
        <v>216003251</v>
      </c>
      <c r="L1573" t="s">
        <v>1944</v>
      </c>
      <c r="M1573" s="1">
        <v>308</v>
      </c>
      <c r="N1573" s="1">
        <v>299</v>
      </c>
      <c r="O1573" t="s">
        <v>7630</v>
      </c>
      <c r="P1573" t="s">
        <v>7631</v>
      </c>
    </row>
    <row r="1574" spans="1:16" x14ac:dyDescent="0.3">
      <c r="A1574" t="s">
        <v>1727</v>
      </c>
      <c r="B1574">
        <v>200067999</v>
      </c>
      <c r="C1574" t="s">
        <v>1901</v>
      </c>
      <c r="D1574" t="s">
        <v>19</v>
      </c>
      <c r="E1574" t="s">
        <v>15</v>
      </c>
      <c r="F1574">
        <v>53</v>
      </c>
      <c r="G1574" s="1">
        <v>106357</v>
      </c>
      <c r="H1574" s="1">
        <v>103890</v>
      </c>
      <c r="I1574" t="s">
        <v>1727</v>
      </c>
      <c r="J1574" t="s">
        <v>1927</v>
      </c>
      <c r="K1574">
        <v>216002493</v>
      </c>
      <c r="L1574" t="s">
        <v>1928</v>
      </c>
      <c r="M1574" s="1">
        <v>296</v>
      </c>
      <c r="N1574" s="1">
        <v>288</v>
      </c>
      <c r="O1574" t="s">
        <v>7630</v>
      </c>
      <c r="P1574" t="s">
        <v>7631</v>
      </c>
    </row>
    <row r="1575" spans="1:16" x14ac:dyDescent="0.3">
      <c r="A1575" t="s">
        <v>1727</v>
      </c>
      <c r="B1575">
        <v>200067999</v>
      </c>
      <c r="C1575" t="s">
        <v>1901</v>
      </c>
      <c r="D1575" t="s">
        <v>19</v>
      </c>
      <c r="E1575" t="s">
        <v>15</v>
      </c>
      <c r="F1575">
        <v>53</v>
      </c>
      <c r="G1575" s="1">
        <v>106357</v>
      </c>
      <c r="H1575" s="1">
        <v>103890</v>
      </c>
      <c r="I1575" t="s">
        <v>1727</v>
      </c>
      <c r="J1575" t="s">
        <v>1998</v>
      </c>
      <c r="K1575">
        <v>216006544</v>
      </c>
      <c r="L1575" t="s">
        <v>1999</v>
      </c>
      <c r="M1575" s="1">
        <v>252</v>
      </c>
      <c r="N1575" s="1">
        <v>249</v>
      </c>
      <c r="O1575" t="s">
        <v>7630</v>
      </c>
      <c r="P1575" t="s">
        <v>7631</v>
      </c>
    </row>
    <row r="1576" spans="1:16" x14ac:dyDescent="0.3">
      <c r="A1576" t="s">
        <v>1727</v>
      </c>
      <c r="B1576">
        <v>200067999</v>
      </c>
      <c r="C1576" t="s">
        <v>1901</v>
      </c>
      <c r="D1576" t="s">
        <v>19</v>
      </c>
      <c r="E1576" t="s">
        <v>15</v>
      </c>
      <c r="F1576">
        <v>53</v>
      </c>
      <c r="G1576" s="1">
        <v>106357</v>
      </c>
      <c r="H1576" s="1">
        <v>103890</v>
      </c>
      <c r="I1576" t="s">
        <v>1727</v>
      </c>
      <c r="J1576" t="s">
        <v>1977</v>
      </c>
      <c r="K1576">
        <v>216005439</v>
      </c>
      <c r="L1576" t="s">
        <v>1978</v>
      </c>
      <c r="M1576" s="1">
        <v>233</v>
      </c>
      <c r="N1576" s="1">
        <v>227</v>
      </c>
      <c r="O1576" t="s">
        <v>7630</v>
      </c>
      <c r="P1576" t="s">
        <v>7631</v>
      </c>
    </row>
    <row r="1577" spans="1:16" x14ac:dyDescent="0.3">
      <c r="A1577" t="s">
        <v>1727</v>
      </c>
      <c r="B1577">
        <v>200067999</v>
      </c>
      <c r="C1577" t="s">
        <v>1901</v>
      </c>
      <c r="D1577" t="s">
        <v>19</v>
      </c>
      <c r="E1577" t="s">
        <v>15</v>
      </c>
      <c r="F1577">
        <v>53</v>
      </c>
      <c r="G1577" s="1">
        <v>106357</v>
      </c>
      <c r="H1577" s="1">
        <v>103890</v>
      </c>
      <c r="I1577" t="s">
        <v>1727</v>
      </c>
      <c r="J1577" t="s">
        <v>1973</v>
      </c>
      <c r="K1577">
        <v>216005249</v>
      </c>
      <c r="L1577" t="s">
        <v>1974</v>
      </c>
      <c r="M1577" s="1">
        <v>222</v>
      </c>
      <c r="N1577" s="1">
        <v>213</v>
      </c>
      <c r="O1577" t="s">
        <v>7630</v>
      </c>
      <c r="P1577" t="s">
        <v>7631</v>
      </c>
    </row>
    <row r="1578" spans="1:16" x14ac:dyDescent="0.3">
      <c r="A1578" t="s">
        <v>1727</v>
      </c>
      <c r="B1578">
        <v>200067999</v>
      </c>
      <c r="C1578" t="s">
        <v>1901</v>
      </c>
      <c r="D1578" t="s">
        <v>19</v>
      </c>
      <c r="E1578" t="s">
        <v>15</v>
      </c>
      <c r="F1578">
        <v>53</v>
      </c>
      <c r="G1578" s="1">
        <v>106357</v>
      </c>
      <c r="H1578" s="1">
        <v>103890</v>
      </c>
      <c r="I1578" t="s">
        <v>1727</v>
      </c>
      <c r="J1578" t="s">
        <v>1967</v>
      </c>
      <c r="K1578">
        <v>216004564</v>
      </c>
      <c r="L1578" t="s">
        <v>1968</v>
      </c>
      <c r="M1578" s="1">
        <v>216</v>
      </c>
      <c r="N1578" s="1">
        <v>205</v>
      </c>
      <c r="O1578" t="s">
        <v>7630</v>
      </c>
      <c r="P1578" t="s">
        <v>7631</v>
      </c>
    </row>
    <row r="1579" spans="1:16" x14ac:dyDescent="0.3">
      <c r="A1579" t="s">
        <v>1727</v>
      </c>
      <c r="B1579">
        <v>200067999</v>
      </c>
      <c r="C1579" t="s">
        <v>1901</v>
      </c>
      <c r="D1579" t="s">
        <v>19</v>
      </c>
      <c r="E1579" t="s">
        <v>15</v>
      </c>
      <c r="F1579">
        <v>53</v>
      </c>
      <c r="G1579" s="1">
        <v>106357</v>
      </c>
      <c r="H1579" s="1">
        <v>103890</v>
      </c>
      <c r="I1579" t="s">
        <v>1727</v>
      </c>
      <c r="J1579" t="s">
        <v>1945</v>
      </c>
      <c r="K1579">
        <v>216003335</v>
      </c>
      <c r="L1579" t="s">
        <v>1946</v>
      </c>
      <c r="M1579" s="1">
        <v>190</v>
      </c>
      <c r="N1579" s="1">
        <v>187</v>
      </c>
      <c r="O1579" t="s">
        <v>7630</v>
      </c>
      <c r="P1579" t="s">
        <v>7631</v>
      </c>
    </row>
    <row r="1580" spans="1:16" x14ac:dyDescent="0.3">
      <c r="A1580" t="s">
        <v>1727</v>
      </c>
      <c r="B1580">
        <v>200067999</v>
      </c>
      <c r="C1580" t="s">
        <v>1901</v>
      </c>
      <c r="D1580" t="s">
        <v>19</v>
      </c>
      <c r="E1580" t="s">
        <v>15</v>
      </c>
      <c r="F1580">
        <v>53</v>
      </c>
      <c r="G1580" s="1">
        <v>106357</v>
      </c>
      <c r="H1580" s="1">
        <v>103890</v>
      </c>
      <c r="I1580" t="s">
        <v>1727</v>
      </c>
      <c r="J1580" t="s">
        <v>1923</v>
      </c>
      <c r="K1580">
        <v>216002410</v>
      </c>
      <c r="L1580" t="s">
        <v>1924</v>
      </c>
      <c r="M1580" s="1">
        <v>181</v>
      </c>
      <c r="N1580" s="1">
        <v>175</v>
      </c>
      <c r="O1580" t="s">
        <v>7630</v>
      </c>
      <c r="P1580" t="s">
        <v>7631</v>
      </c>
    </row>
    <row r="1581" spans="1:16" x14ac:dyDescent="0.3">
      <c r="A1581" t="s">
        <v>1727</v>
      </c>
      <c r="B1581">
        <v>200067999</v>
      </c>
      <c r="C1581" t="s">
        <v>1901</v>
      </c>
      <c r="D1581" t="s">
        <v>19</v>
      </c>
      <c r="E1581" t="s">
        <v>15</v>
      </c>
      <c r="F1581">
        <v>53</v>
      </c>
      <c r="G1581" s="1">
        <v>106357</v>
      </c>
      <c r="H1581" s="1">
        <v>103890</v>
      </c>
      <c r="I1581" t="s">
        <v>1727</v>
      </c>
      <c r="J1581" t="s">
        <v>1955</v>
      </c>
      <c r="K1581">
        <v>216003731</v>
      </c>
      <c r="L1581" t="s">
        <v>1956</v>
      </c>
      <c r="M1581" s="1">
        <v>179</v>
      </c>
      <c r="N1581" s="1">
        <v>178</v>
      </c>
      <c r="O1581" t="s">
        <v>7630</v>
      </c>
      <c r="P1581" t="s">
        <v>7631</v>
      </c>
    </row>
    <row r="1582" spans="1:16" x14ac:dyDescent="0.3">
      <c r="A1582" t="s">
        <v>1727</v>
      </c>
      <c r="B1582">
        <v>200067999</v>
      </c>
      <c r="C1582" t="s">
        <v>1901</v>
      </c>
      <c r="D1582" t="s">
        <v>19</v>
      </c>
      <c r="E1582" t="s">
        <v>15</v>
      </c>
      <c r="F1582">
        <v>53</v>
      </c>
      <c r="G1582" s="1">
        <v>106357</v>
      </c>
      <c r="H1582" s="1">
        <v>103890</v>
      </c>
      <c r="I1582" t="s">
        <v>1727</v>
      </c>
      <c r="J1582" t="s">
        <v>1963</v>
      </c>
      <c r="K1582">
        <v>216004374</v>
      </c>
      <c r="L1582" t="s">
        <v>1964</v>
      </c>
      <c r="M1582" s="1">
        <v>145</v>
      </c>
      <c r="N1582" s="1">
        <v>139</v>
      </c>
      <c r="O1582" t="s">
        <v>7630</v>
      </c>
      <c r="P1582" t="s">
        <v>7631</v>
      </c>
    </row>
    <row r="1583" spans="1:16" x14ac:dyDescent="0.3">
      <c r="A1583" t="s">
        <v>1727</v>
      </c>
      <c r="B1583">
        <v>200067999</v>
      </c>
      <c r="C1583" t="s">
        <v>1901</v>
      </c>
      <c r="D1583" t="s">
        <v>19</v>
      </c>
      <c r="E1583" t="s">
        <v>15</v>
      </c>
      <c r="F1583">
        <v>53</v>
      </c>
      <c r="G1583" s="1">
        <v>106357</v>
      </c>
      <c r="H1583" s="1">
        <v>103890</v>
      </c>
      <c r="I1583" t="s">
        <v>1727</v>
      </c>
      <c r="J1583" t="s">
        <v>1988</v>
      </c>
      <c r="K1583">
        <v>216005991</v>
      </c>
      <c r="L1583" t="s">
        <v>1989</v>
      </c>
      <c r="M1583" s="1">
        <v>106</v>
      </c>
      <c r="N1583" s="1">
        <v>105</v>
      </c>
      <c r="O1583" t="s">
        <v>7630</v>
      </c>
      <c r="P1583" t="s">
        <v>7631</v>
      </c>
    </row>
    <row r="1584" spans="1:16" x14ac:dyDescent="0.3">
      <c r="A1584" t="s">
        <v>1727</v>
      </c>
      <c r="B1584">
        <v>200068005</v>
      </c>
      <c r="C1584" t="s">
        <v>2006</v>
      </c>
      <c r="D1584" t="s">
        <v>14</v>
      </c>
      <c r="E1584" t="s">
        <v>15</v>
      </c>
      <c r="F1584">
        <v>52</v>
      </c>
      <c r="G1584" s="1">
        <v>21315</v>
      </c>
      <c r="H1584" s="1">
        <v>20934</v>
      </c>
      <c r="I1584" t="s">
        <v>1727</v>
      </c>
      <c r="J1584" t="s">
        <v>2020</v>
      </c>
      <c r="K1584">
        <v>216001040</v>
      </c>
      <c r="L1584" t="s">
        <v>1714</v>
      </c>
      <c r="M1584" s="1">
        <v>4265</v>
      </c>
      <c r="N1584" s="1">
        <v>4156</v>
      </c>
      <c r="O1584" t="s">
        <v>7630</v>
      </c>
      <c r="P1584" t="s">
        <v>7631</v>
      </c>
    </row>
    <row r="1585" spans="1:16" x14ac:dyDescent="0.3">
      <c r="A1585" t="s">
        <v>1727</v>
      </c>
      <c r="B1585">
        <v>200068005</v>
      </c>
      <c r="C1585" t="s">
        <v>2006</v>
      </c>
      <c r="D1585" t="s">
        <v>14</v>
      </c>
      <c r="E1585" t="s">
        <v>15</v>
      </c>
      <c r="F1585">
        <v>52</v>
      </c>
      <c r="G1585" s="1">
        <v>21315</v>
      </c>
      <c r="H1585" s="1">
        <v>20934</v>
      </c>
      <c r="I1585" t="s">
        <v>1727</v>
      </c>
      <c r="J1585" t="s">
        <v>2009</v>
      </c>
      <c r="K1585">
        <v>216000174</v>
      </c>
      <c r="L1585" t="s">
        <v>2010</v>
      </c>
      <c r="M1585" s="1">
        <v>1182</v>
      </c>
      <c r="N1585" s="1">
        <v>1163</v>
      </c>
      <c r="O1585" t="s">
        <v>7630</v>
      </c>
      <c r="P1585" t="s">
        <v>7631</v>
      </c>
    </row>
    <row r="1586" spans="1:16" x14ac:dyDescent="0.3">
      <c r="A1586" t="s">
        <v>1727</v>
      </c>
      <c r="B1586">
        <v>200068005</v>
      </c>
      <c r="C1586" t="s">
        <v>2006</v>
      </c>
      <c r="D1586" t="s">
        <v>14</v>
      </c>
      <c r="E1586" t="s">
        <v>15</v>
      </c>
      <c r="F1586">
        <v>52</v>
      </c>
      <c r="G1586" s="1">
        <v>21315</v>
      </c>
      <c r="H1586" s="1">
        <v>20934</v>
      </c>
      <c r="I1586" t="s">
        <v>1727</v>
      </c>
      <c r="J1586" t="s">
        <v>2046</v>
      </c>
      <c r="K1586">
        <v>216002634</v>
      </c>
      <c r="L1586" t="s">
        <v>2047</v>
      </c>
      <c r="M1586" s="1">
        <v>987</v>
      </c>
      <c r="N1586" s="1">
        <v>972</v>
      </c>
      <c r="O1586" t="s">
        <v>7630</v>
      </c>
      <c r="P1586" t="s">
        <v>7631</v>
      </c>
    </row>
    <row r="1587" spans="1:16" x14ac:dyDescent="0.3">
      <c r="A1587" t="s">
        <v>1727</v>
      </c>
      <c r="B1587">
        <v>200068005</v>
      </c>
      <c r="C1587" t="s">
        <v>2006</v>
      </c>
      <c r="D1587" t="s">
        <v>14</v>
      </c>
      <c r="E1587" t="s">
        <v>15</v>
      </c>
      <c r="F1587">
        <v>52</v>
      </c>
      <c r="G1587" s="1">
        <v>21315</v>
      </c>
      <c r="H1587" s="1">
        <v>20934</v>
      </c>
      <c r="I1587" t="s">
        <v>1727</v>
      </c>
      <c r="J1587" t="s">
        <v>2068</v>
      </c>
      <c r="K1587">
        <v>216004648</v>
      </c>
      <c r="L1587" t="s">
        <v>2069</v>
      </c>
      <c r="M1587" s="1">
        <v>915</v>
      </c>
      <c r="N1587" s="1">
        <v>898</v>
      </c>
      <c r="O1587" t="s">
        <v>7630</v>
      </c>
      <c r="P1587" t="s">
        <v>7631</v>
      </c>
    </row>
    <row r="1588" spans="1:16" x14ac:dyDescent="0.3">
      <c r="A1588" t="s">
        <v>1727</v>
      </c>
      <c r="B1588">
        <v>200068005</v>
      </c>
      <c r="C1588" t="s">
        <v>2006</v>
      </c>
      <c r="D1588" t="s">
        <v>14</v>
      </c>
      <c r="E1588" t="s">
        <v>15</v>
      </c>
      <c r="F1588">
        <v>52</v>
      </c>
      <c r="G1588" s="1">
        <v>21315</v>
      </c>
      <c r="H1588" s="1">
        <v>20934</v>
      </c>
      <c r="I1588" t="s">
        <v>1727</v>
      </c>
      <c r="J1588" t="s">
        <v>2016</v>
      </c>
      <c r="K1588">
        <v>216000828</v>
      </c>
      <c r="L1588" t="s">
        <v>2017</v>
      </c>
      <c r="M1588" s="1">
        <v>790</v>
      </c>
      <c r="N1588" s="1">
        <v>774</v>
      </c>
      <c r="O1588" t="s">
        <v>7630</v>
      </c>
      <c r="P1588" t="s">
        <v>7631</v>
      </c>
    </row>
    <row r="1589" spans="1:16" x14ac:dyDescent="0.3">
      <c r="A1589" t="s">
        <v>1727</v>
      </c>
      <c r="B1589">
        <v>200068005</v>
      </c>
      <c r="C1589" t="s">
        <v>2006</v>
      </c>
      <c r="D1589" t="s">
        <v>14</v>
      </c>
      <c r="E1589" t="s">
        <v>15</v>
      </c>
      <c r="F1589">
        <v>52</v>
      </c>
      <c r="G1589" s="1">
        <v>21315</v>
      </c>
      <c r="H1589" s="1">
        <v>20934</v>
      </c>
      <c r="I1589" t="s">
        <v>1727</v>
      </c>
      <c r="J1589" t="s">
        <v>2040</v>
      </c>
      <c r="K1589">
        <v>216002196</v>
      </c>
      <c r="L1589" t="s">
        <v>2041</v>
      </c>
      <c r="M1589" s="1">
        <v>730</v>
      </c>
      <c r="N1589" s="1">
        <v>727</v>
      </c>
      <c r="O1589" t="s">
        <v>7630</v>
      </c>
      <c r="P1589" t="s">
        <v>7631</v>
      </c>
    </row>
    <row r="1590" spans="1:16" x14ac:dyDescent="0.3">
      <c r="A1590" t="s">
        <v>1727</v>
      </c>
      <c r="B1590">
        <v>200068005</v>
      </c>
      <c r="C1590" t="s">
        <v>2006</v>
      </c>
      <c r="D1590" t="s">
        <v>14</v>
      </c>
      <c r="E1590" t="s">
        <v>15</v>
      </c>
      <c r="F1590">
        <v>52</v>
      </c>
      <c r="G1590" s="1">
        <v>21315</v>
      </c>
      <c r="H1590" s="1">
        <v>20934</v>
      </c>
      <c r="I1590" t="s">
        <v>1727</v>
      </c>
      <c r="J1590" t="s">
        <v>2074</v>
      </c>
      <c r="K1590">
        <v>216004804</v>
      </c>
      <c r="L1590" t="s">
        <v>2075</v>
      </c>
      <c r="M1590" s="1">
        <v>580</v>
      </c>
      <c r="N1590" s="1">
        <v>570</v>
      </c>
      <c r="O1590" t="s">
        <v>7630</v>
      </c>
      <c r="P1590" t="s">
        <v>7631</v>
      </c>
    </row>
    <row r="1591" spans="1:16" x14ac:dyDescent="0.3">
      <c r="A1591" t="s">
        <v>1727</v>
      </c>
      <c r="B1591">
        <v>200068005</v>
      </c>
      <c r="C1591" t="s">
        <v>2006</v>
      </c>
      <c r="D1591" t="s">
        <v>14</v>
      </c>
      <c r="E1591" t="s">
        <v>15</v>
      </c>
      <c r="F1591">
        <v>52</v>
      </c>
      <c r="G1591" s="1">
        <v>21315</v>
      </c>
      <c r="H1591" s="1">
        <v>20934</v>
      </c>
      <c r="I1591" t="s">
        <v>1727</v>
      </c>
      <c r="J1591" t="s">
        <v>2070</v>
      </c>
      <c r="K1591">
        <v>216004747</v>
      </c>
      <c r="L1591" t="s">
        <v>2071</v>
      </c>
      <c r="M1591" s="1">
        <v>553</v>
      </c>
      <c r="N1591" s="1">
        <v>545</v>
      </c>
      <c r="O1591" t="s">
        <v>7630</v>
      </c>
      <c r="P1591" t="s">
        <v>7631</v>
      </c>
    </row>
    <row r="1592" spans="1:16" x14ac:dyDescent="0.3">
      <c r="A1592" t="s">
        <v>1727</v>
      </c>
      <c r="B1592">
        <v>200068005</v>
      </c>
      <c r="C1592" t="s">
        <v>2006</v>
      </c>
      <c r="D1592" t="s">
        <v>14</v>
      </c>
      <c r="E1592" t="s">
        <v>15</v>
      </c>
      <c r="F1592">
        <v>52</v>
      </c>
      <c r="G1592" s="1">
        <v>21315</v>
      </c>
      <c r="H1592" s="1">
        <v>20934</v>
      </c>
      <c r="I1592" t="s">
        <v>1727</v>
      </c>
      <c r="J1592" t="s">
        <v>2052</v>
      </c>
      <c r="K1592">
        <v>216002964</v>
      </c>
      <c r="L1592" t="s">
        <v>2053</v>
      </c>
      <c r="M1592" s="1">
        <v>548</v>
      </c>
      <c r="N1592" s="1">
        <v>539</v>
      </c>
      <c r="O1592" t="s">
        <v>7630</v>
      </c>
      <c r="P1592" t="s">
        <v>7631</v>
      </c>
    </row>
    <row r="1593" spans="1:16" x14ac:dyDescent="0.3">
      <c r="A1593" t="s">
        <v>1727</v>
      </c>
      <c r="B1593">
        <v>200068005</v>
      </c>
      <c r="C1593" t="s">
        <v>2006</v>
      </c>
      <c r="D1593" t="s">
        <v>14</v>
      </c>
      <c r="E1593" t="s">
        <v>15</v>
      </c>
      <c r="F1593">
        <v>52</v>
      </c>
      <c r="G1593" s="1">
        <v>21315</v>
      </c>
      <c r="H1593" s="1">
        <v>20934</v>
      </c>
      <c r="I1593" t="s">
        <v>1727</v>
      </c>
      <c r="J1593" t="s">
        <v>2007</v>
      </c>
      <c r="K1593">
        <v>216000091</v>
      </c>
      <c r="L1593" t="s">
        <v>2008</v>
      </c>
      <c r="M1593" s="1">
        <v>523</v>
      </c>
      <c r="N1593" s="1">
        <v>510</v>
      </c>
      <c r="O1593" t="s">
        <v>7630</v>
      </c>
      <c r="P1593" t="s">
        <v>7631</v>
      </c>
    </row>
    <row r="1594" spans="1:16" x14ac:dyDescent="0.3">
      <c r="A1594" t="s">
        <v>1727</v>
      </c>
      <c r="B1594">
        <v>200068005</v>
      </c>
      <c r="C1594" t="s">
        <v>2006</v>
      </c>
      <c r="D1594" t="s">
        <v>14</v>
      </c>
      <c r="E1594" t="s">
        <v>15</v>
      </c>
      <c r="F1594">
        <v>52</v>
      </c>
      <c r="G1594" s="1">
        <v>21315</v>
      </c>
      <c r="H1594" s="1">
        <v>20934</v>
      </c>
      <c r="I1594" t="s">
        <v>1727</v>
      </c>
      <c r="J1594" t="s">
        <v>2087</v>
      </c>
      <c r="K1594">
        <v>216005595</v>
      </c>
      <c r="L1594" t="s">
        <v>2088</v>
      </c>
      <c r="M1594" s="1">
        <v>520</v>
      </c>
      <c r="N1594" s="1">
        <v>516</v>
      </c>
      <c r="O1594" t="s">
        <v>7630</v>
      </c>
      <c r="P1594" t="s">
        <v>7631</v>
      </c>
    </row>
    <row r="1595" spans="1:16" x14ac:dyDescent="0.3">
      <c r="A1595" t="s">
        <v>1727</v>
      </c>
      <c r="B1595">
        <v>200068005</v>
      </c>
      <c r="C1595" t="s">
        <v>2006</v>
      </c>
      <c r="D1595" t="s">
        <v>14</v>
      </c>
      <c r="E1595" t="s">
        <v>15</v>
      </c>
      <c r="F1595">
        <v>52</v>
      </c>
      <c r="G1595" s="1">
        <v>21315</v>
      </c>
      <c r="H1595" s="1">
        <v>20934</v>
      </c>
      <c r="I1595" t="s">
        <v>1727</v>
      </c>
      <c r="J1595" t="s">
        <v>2060</v>
      </c>
      <c r="K1595">
        <v>216004200</v>
      </c>
      <c r="L1595" t="s">
        <v>2061</v>
      </c>
      <c r="M1595" s="1">
        <v>502</v>
      </c>
      <c r="N1595" s="1">
        <v>489</v>
      </c>
      <c r="O1595" t="s">
        <v>7630</v>
      </c>
      <c r="P1595" t="s">
        <v>7631</v>
      </c>
    </row>
    <row r="1596" spans="1:16" x14ac:dyDescent="0.3">
      <c r="A1596" t="s">
        <v>1727</v>
      </c>
      <c r="B1596">
        <v>200068005</v>
      </c>
      <c r="C1596" t="s">
        <v>2006</v>
      </c>
      <c r="D1596" t="s">
        <v>14</v>
      </c>
      <c r="E1596" t="s">
        <v>15</v>
      </c>
      <c r="F1596">
        <v>52</v>
      </c>
      <c r="G1596" s="1">
        <v>21315</v>
      </c>
      <c r="H1596" s="1">
        <v>20934</v>
      </c>
      <c r="I1596" t="s">
        <v>1727</v>
      </c>
      <c r="J1596" t="s">
        <v>2011</v>
      </c>
      <c r="K1596">
        <v>216000380</v>
      </c>
      <c r="L1596" t="s">
        <v>2012</v>
      </c>
      <c r="M1596" s="1">
        <v>488</v>
      </c>
      <c r="N1596" s="1">
        <v>482</v>
      </c>
      <c r="O1596" t="s">
        <v>7630</v>
      </c>
      <c r="P1596" t="s">
        <v>7631</v>
      </c>
    </row>
    <row r="1597" spans="1:16" x14ac:dyDescent="0.3">
      <c r="A1597" t="s">
        <v>1727</v>
      </c>
      <c r="B1597">
        <v>200068005</v>
      </c>
      <c r="C1597" t="s">
        <v>2006</v>
      </c>
      <c r="D1597" t="s">
        <v>14</v>
      </c>
      <c r="E1597" t="s">
        <v>15</v>
      </c>
      <c r="F1597">
        <v>52</v>
      </c>
      <c r="G1597" s="1">
        <v>21315</v>
      </c>
      <c r="H1597" s="1">
        <v>20934</v>
      </c>
      <c r="I1597" t="s">
        <v>1727</v>
      </c>
      <c r="J1597" t="s">
        <v>2024</v>
      </c>
      <c r="K1597">
        <v>216001222</v>
      </c>
      <c r="L1597" t="s">
        <v>2025</v>
      </c>
      <c r="M1597" s="1">
        <v>484</v>
      </c>
      <c r="N1597" s="1">
        <v>484</v>
      </c>
      <c r="O1597" t="s">
        <v>7630</v>
      </c>
      <c r="P1597" t="s">
        <v>7631</v>
      </c>
    </row>
    <row r="1598" spans="1:16" x14ac:dyDescent="0.3">
      <c r="A1598" t="s">
        <v>1727</v>
      </c>
      <c r="B1598">
        <v>200068005</v>
      </c>
      <c r="C1598" t="s">
        <v>2006</v>
      </c>
      <c r="D1598" t="s">
        <v>14</v>
      </c>
      <c r="E1598" t="s">
        <v>15</v>
      </c>
      <c r="F1598">
        <v>52</v>
      </c>
      <c r="G1598" s="1">
        <v>21315</v>
      </c>
      <c r="H1598" s="1">
        <v>20934</v>
      </c>
      <c r="I1598" t="s">
        <v>1727</v>
      </c>
      <c r="J1598" t="s">
        <v>2028</v>
      </c>
      <c r="K1598">
        <v>216001453</v>
      </c>
      <c r="L1598" t="s">
        <v>2029</v>
      </c>
      <c r="M1598" s="1">
        <v>477</v>
      </c>
      <c r="N1598" s="1">
        <v>473</v>
      </c>
      <c r="O1598" t="s">
        <v>7630</v>
      </c>
      <c r="P1598" t="s">
        <v>7631</v>
      </c>
    </row>
    <row r="1599" spans="1:16" x14ac:dyDescent="0.3">
      <c r="A1599" t="s">
        <v>1727</v>
      </c>
      <c r="B1599">
        <v>200068005</v>
      </c>
      <c r="C1599" t="s">
        <v>2006</v>
      </c>
      <c r="D1599" t="s">
        <v>14</v>
      </c>
      <c r="E1599" t="s">
        <v>15</v>
      </c>
      <c r="F1599">
        <v>52</v>
      </c>
      <c r="G1599" s="1">
        <v>21315</v>
      </c>
      <c r="H1599" s="1">
        <v>20934</v>
      </c>
      <c r="I1599" t="s">
        <v>1727</v>
      </c>
      <c r="J1599" t="s">
        <v>2098</v>
      </c>
      <c r="K1599">
        <v>216006551</v>
      </c>
      <c r="L1599" t="s">
        <v>2099</v>
      </c>
      <c r="M1599" s="1">
        <v>455</v>
      </c>
      <c r="N1599" s="1">
        <v>444</v>
      </c>
      <c r="O1599" t="s">
        <v>7630</v>
      </c>
      <c r="P1599" t="s">
        <v>7631</v>
      </c>
    </row>
    <row r="1600" spans="1:16" x14ac:dyDescent="0.3">
      <c r="A1600" t="s">
        <v>1727</v>
      </c>
      <c r="B1600">
        <v>200068005</v>
      </c>
      <c r="C1600" t="s">
        <v>2006</v>
      </c>
      <c r="D1600" t="s">
        <v>14</v>
      </c>
      <c r="E1600" t="s">
        <v>15</v>
      </c>
      <c r="F1600">
        <v>52</v>
      </c>
      <c r="G1600" s="1">
        <v>21315</v>
      </c>
      <c r="H1600" s="1">
        <v>20934</v>
      </c>
      <c r="I1600" t="s">
        <v>1727</v>
      </c>
      <c r="J1600" t="s">
        <v>2095</v>
      </c>
      <c r="K1600">
        <v>216006254</v>
      </c>
      <c r="L1600" t="s">
        <v>1698</v>
      </c>
      <c r="M1600" s="1">
        <v>448</v>
      </c>
      <c r="N1600" s="1">
        <v>438</v>
      </c>
      <c r="O1600" t="s">
        <v>7630</v>
      </c>
      <c r="P1600" t="s">
        <v>7631</v>
      </c>
    </row>
    <row r="1601" spans="1:16" x14ac:dyDescent="0.3">
      <c r="A1601" t="s">
        <v>1727</v>
      </c>
      <c r="B1601">
        <v>200068005</v>
      </c>
      <c r="C1601" t="s">
        <v>2006</v>
      </c>
      <c r="D1601" t="s">
        <v>14</v>
      </c>
      <c r="E1601" t="s">
        <v>15</v>
      </c>
      <c r="F1601">
        <v>52</v>
      </c>
      <c r="G1601" s="1">
        <v>21315</v>
      </c>
      <c r="H1601" s="1">
        <v>20934</v>
      </c>
      <c r="I1601" t="s">
        <v>1727</v>
      </c>
      <c r="J1601" t="s">
        <v>2033</v>
      </c>
      <c r="K1601">
        <v>216001628</v>
      </c>
      <c r="L1601" t="s">
        <v>1707</v>
      </c>
      <c r="M1601" s="1">
        <v>406</v>
      </c>
      <c r="N1601" s="1">
        <v>400</v>
      </c>
      <c r="O1601" t="s">
        <v>7630</v>
      </c>
      <c r="P1601" t="s">
        <v>7631</v>
      </c>
    </row>
    <row r="1602" spans="1:16" x14ac:dyDescent="0.3">
      <c r="A1602" t="s">
        <v>1727</v>
      </c>
      <c r="B1602">
        <v>200068005</v>
      </c>
      <c r="C1602" t="s">
        <v>2006</v>
      </c>
      <c r="D1602" t="s">
        <v>14</v>
      </c>
      <c r="E1602" t="s">
        <v>15</v>
      </c>
      <c r="F1602">
        <v>52</v>
      </c>
      <c r="G1602" s="1">
        <v>21315</v>
      </c>
      <c r="H1602" s="1">
        <v>20934</v>
      </c>
      <c r="I1602" t="s">
        <v>1727</v>
      </c>
      <c r="J1602" t="s">
        <v>2089</v>
      </c>
      <c r="K1602">
        <v>216005678</v>
      </c>
      <c r="L1602" t="s">
        <v>2090</v>
      </c>
      <c r="M1602" s="1">
        <v>340</v>
      </c>
      <c r="N1602" s="1">
        <v>338</v>
      </c>
      <c r="O1602" t="s">
        <v>7630</v>
      </c>
      <c r="P1602" t="s">
        <v>7631</v>
      </c>
    </row>
    <row r="1603" spans="1:16" x14ac:dyDescent="0.3">
      <c r="A1603" t="s">
        <v>1727</v>
      </c>
      <c r="B1603">
        <v>200068005</v>
      </c>
      <c r="C1603" t="s">
        <v>2006</v>
      </c>
      <c r="D1603" t="s">
        <v>14</v>
      </c>
      <c r="E1603" t="s">
        <v>15</v>
      </c>
      <c r="F1603">
        <v>52</v>
      </c>
      <c r="G1603" s="1">
        <v>21315</v>
      </c>
      <c r="H1603" s="1">
        <v>20934</v>
      </c>
      <c r="I1603" t="s">
        <v>1727</v>
      </c>
      <c r="J1603" t="s">
        <v>2081</v>
      </c>
      <c r="K1603">
        <v>216005298</v>
      </c>
      <c r="L1603" t="s">
        <v>2082</v>
      </c>
      <c r="M1603" s="1">
        <v>331</v>
      </c>
      <c r="N1603" s="1">
        <v>329</v>
      </c>
      <c r="O1603" t="s">
        <v>7630</v>
      </c>
      <c r="P1603" t="s">
        <v>7631</v>
      </c>
    </row>
    <row r="1604" spans="1:16" x14ac:dyDescent="0.3">
      <c r="A1604" t="s">
        <v>1727</v>
      </c>
      <c r="B1604">
        <v>200068005</v>
      </c>
      <c r="C1604" t="s">
        <v>2006</v>
      </c>
      <c r="D1604" t="s">
        <v>14</v>
      </c>
      <c r="E1604" t="s">
        <v>15</v>
      </c>
      <c r="F1604">
        <v>52</v>
      </c>
      <c r="G1604" s="1">
        <v>21315</v>
      </c>
      <c r="H1604" s="1">
        <v>20934</v>
      </c>
      <c r="I1604" t="s">
        <v>1727</v>
      </c>
      <c r="J1604" t="s">
        <v>2096</v>
      </c>
      <c r="K1604">
        <v>216006395</v>
      </c>
      <c r="L1604" t="s">
        <v>2097</v>
      </c>
      <c r="M1604" s="1">
        <v>322</v>
      </c>
      <c r="N1604" s="1">
        <v>319</v>
      </c>
      <c r="O1604" t="s">
        <v>7630</v>
      </c>
      <c r="P1604" t="s">
        <v>7631</v>
      </c>
    </row>
    <row r="1605" spans="1:16" x14ac:dyDescent="0.3">
      <c r="A1605" t="s">
        <v>1727</v>
      </c>
      <c r="B1605">
        <v>200068005</v>
      </c>
      <c r="C1605" t="s">
        <v>2006</v>
      </c>
      <c r="D1605" t="s">
        <v>14</v>
      </c>
      <c r="E1605" t="s">
        <v>15</v>
      </c>
      <c r="F1605">
        <v>52</v>
      </c>
      <c r="G1605" s="1">
        <v>21315</v>
      </c>
      <c r="H1605" s="1">
        <v>20934</v>
      </c>
      <c r="I1605" t="s">
        <v>1727</v>
      </c>
      <c r="J1605" t="s">
        <v>2056</v>
      </c>
      <c r="K1605">
        <v>216003749</v>
      </c>
      <c r="L1605" t="s">
        <v>2057</v>
      </c>
      <c r="M1605" s="1">
        <v>290</v>
      </c>
      <c r="N1605" s="1">
        <v>282</v>
      </c>
      <c r="O1605" t="s">
        <v>7630</v>
      </c>
      <c r="P1605" t="s">
        <v>7631</v>
      </c>
    </row>
    <row r="1606" spans="1:16" x14ac:dyDescent="0.3">
      <c r="A1606" t="s">
        <v>1727</v>
      </c>
      <c r="B1606">
        <v>200068005</v>
      </c>
      <c r="C1606" t="s">
        <v>2006</v>
      </c>
      <c r="D1606" t="s">
        <v>14</v>
      </c>
      <c r="E1606" t="s">
        <v>15</v>
      </c>
      <c r="F1606">
        <v>52</v>
      </c>
      <c r="G1606" s="1">
        <v>21315</v>
      </c>
      <c r="H1606" s="1">
        <v>20934</v>
      </c>
      <c r="I1606" t="s">
        <v>1727</v>
      </c>
      <c r="J1606" t="s">
        <v>2038</v>
      </c>
      <c r="K1606">
        <v>216001982</v>
      </c>
      <c r="L1606" t="s">
        <v>2039</v>
      </c>
      <c r="M1606" s="1">
        <v>262</v>
      </c>
      <c r="N1606" s="1">
        <v>254</v>
      </c>
      <c r="O1606" t="s">
        <v>7630</v>
      </c>
      <c r="P1606" t="s">
        <v>7631</v>
      </c>
    </row>
    <row r="1607" spans="1:16" x14ac:dyDescent="0.3">
      <c r="A1607" t="s">
        <v>1727</v>
      </c>
      <c r="B1607">
        <v>200068005</v>
      </c>
      <c r="C1607" t="s">
        <v>2006</v>
      </c>
      <c r="D1607" t="s">
        <v>14</v>
      </c>
      <c r="E1607" t="s">
        <v>15</v>
      </c>
      <c r="F1607">
        <v>52</v>
      </c>
      <c r="G1607" s="1">
        <v>21315</v>
      </c>
      <c r="H1607" s="1">
        <v>20934</v>
      </c>
      <c r="I1607" t="s">
        <v>1727</v>
      </c>
      <c r="J1607" t="s">
        <v>2093</v>
      </c>
      <c r="K1607">
        <v>216006189</v>
      </c>
      <c r="L1607" t="s">
        <v>2094</v>
      </c>
      <c r="M1607" s="1">
        <v>255</v>
      </c>
      <c r="N1607" s="1">
        <v>252</v>
      </c>
      <c r="O1607" t="s">
        <v>7630</v>
      </c>
      <c r="P1607" t="s">
        <v>7631</v>
      </c>
    </row>
    <row r="1608" spans="1:16" x14ac:dyDescent="0.3">
      <c r="A1608" t="s">
        <v>1727</v>
      </c>
      <c r="B1608">
        <v>200068005</v>
      </c>
      <c r="C1608" t="s">
        <v>2006</v>
      </c>
      <c r="D1608" t="s">
        <v>14</v>
      </c>
      <c r="E1608" t="s">
        <v>15</v>
      </c>
      <c r="F1608">
        <v>52</v>
      </c>
      <c r="G1608" s="1">
        <v>21315</v>
      </c>
      <c r="H1608" s="1">
        <v>20934</v>
      </c>
      <c r="I1608" t="s">
        <v>1727</v>
      </c>
      <c r="J1608" t="s">
        <v>2058</v>
      </c>
      <c r="K1608">
        <v>216003954</v>
      </c>
      <c r="L1608" t="s">
        <v>2059</v>
      </c>
      <c r="M1608" s="1">
        <v>254</v>
      </c>
      <c r="N1608" s="1">
        <v>251</v>
      </c>
      <c r="O1608" t="s">
        <v>7630</v>
      </c>
      <c r="P1608" t="s">
        <v>7631</v>
      </c>
    </row>
    <row r="1609" spans="1:16" x14ac:dyDescent="0.3">
      <c r="A1609" t="s">
        <v>1727</v>
      </c>
      <c r="B1609">
        <v>200068005</v>
      </c>
      <c r="C1609" t="s">
        <v>2006</v>
      </c>
      <c r="D1609" t="s">
        <v>14</v>
      </c>
      <c r="E1609" t="s">
        <v>15</v>
      </c>
      <c r="F1609">
        <v>52</v>
      </c>
      <c r="G1609" s="1">
        <v>21315</v>
      </c>
      <c r="H1609" s="1">
        <v>20934</v>
      </c>
      <c r="I1609" t="s">
        <v>1727</v>
      </c>
      <c r="J1609" t="s">
        <v>2036</v>
      </c>
      <c r="K1609">
        <v>216001826</v>
      </c>
      <c r="L1609" t="s">
        <v>2037</v>
      </c>
      <c r="M1609" s="1">
        <v>250</v>
      </c>
      <c r="N1609" s="1">
        <v>241</v>
      </c>
      <c r="O1609" t="s">
        <v>7630</v>
      </c>
      <c r="P1609" t="s">
        <v>7631</v>
      </c>
    </row>
    <row r="1610" spans="1:16" x14ac:dyDescent="0.3">
      <c r="A1610" t="s">
        <v>1727</v>
      </c>
      <c r="B1610">
        <v>200068005</v>
      </c>
      <c r="C1610" t="s">
        <v>2006</v>
      </c>
      <c r="D1610" t="s">
        <v>14</v>
      </c>
      <c r="E1610" t="s">
        <v>15</v>
      </c>
      <c r="F1610">
        <v>52</v>
      </c>
      <c r="G1610" s="1">
        <v>21315</v>
      </c>
      <c r="H1610" s="1">
        <v>20934</v>
      </c>
      <c r="I1610" t="s">
        <v>1727</v>
      </c>
      <c r="J1610" t="s">
        <v>2072</v>
      </c>
      <c r="K1610">
        <v>216004796</v>
      </c>
      <c r="L1610" t="s">
        <v>2073</v>
      </c>
      <c r="M1610" s="1">
        <v>245</v>
      </c>
      <c r="N1610" s="1">
        <v>240</v>
      </c>
      <c r="O1610" t="s">
        <v>7630</v>
      </c>
      <c r="P1610" t="s">
        <v>7631</v>
      </c>
    </row>
    <row r="1611" spans="1:16" x14ac:dyDescent="0.3">
      <c r="A1611" t="s">
        <v>1727</v>
      </c>
      <c r="B1611">
        <v>200068005</v>
      </c>
      <c r="C1611" t="s">
        <v>2006</v>
      </c>
      <c r="D1611" t="s">
        <v>14</v>
      </c>
      <c r="E1611" t="s">
        <v>15</v>
      </c>
      <c r="F1611">
        <v>52</v>
      </c>
      <c r="G1611" s="1">
        <v>21315</v>
      </c>
      <c r="H1611" s="1">
        <v>20934</v>
      </c>
      <c r="I1611" t="s">
        <v>1727</v>
      </c>
      <c r="J1611" t="s">
        <v>2044</v>
      </c>
      <c r="K1611">
        <v>216002386</v>
      </c>
      <c r="L1611" t="s">
        <v>2045</v>
      </c>
      <c r="M1611" s="1">
        <v>242</v>
      </c>
      <c r="N1611" s="1">
        <v>234</v>
      </c>
      <c r="O1611" t="s">
        <v>7630</v>
      </c>
      <c r="P1611" t="s">
        <v>7631</v>
      </c>
    </row>
    <row r="1612" spans="1:16" x14ac:dyDescent="0.3">
      <c r="A1612" t="s">
        <v>1727</v>
      </c>
      <c r="B1612">
        <v>200068005</v>
      </c>
      <c r="C1612" t="s">
        <v>2006</v>
      </c>
      <c r="D1612" t="s">
        <v>14</v>
      </c>
      <c r="E1612" t="s">
        <v>15</v>
      </c>
      <c r="F1612">
        <v>52</v>
      </c>
      <c r="G1612" s="1">
        <v>21315</v>
      </c>
      <c r="H1612" s="1">
        <v>20934</v>
      </c>
      <c r="I1612" t="s">
        <v>1727</v>
      </c>
      <c r="J1612" t="s">
        <v>2054</v>
      </c>
      <c r="K1612">
        <v>216003087</v>
      </c>
      <c r="L1612" t="s">
        <v>2055</v>
      </c>
      <c r="M1612" s="1">
        <v>240</v>
      </c>
      <c r="N1612" s="1">
        <v>238</v>
      </c>
      <c r="O1612" t="s">
        <v>7630</v>
      </c>
      <c r="P1612" t="s">
        <v>7631</v>
      </c>
    </row>
    <row r="1613" spans="1:16" x14ac:dyDescent="0.3">
      <c r="A1613" t="s">
        <v>1727</v>
      </c>
      <c r="B1613">
        <v>200068005</v>
      </c>
      <c r="C1613" t="s">
        <v>2006</v>
      </c>
      <c r="D1613" t="s">
        <v>14</v>
      </c>
      <c r="E1613" t="s">
        <v>15</v>
      </c>
      <c r="F1613">
        <v>52</v>
      </c>
      <c r="G1613" s="1">
        <v>21315</v>
      </c>
      <c r="H1613" s="1">
        <v>20934</v>
      </c>
      <c r="I1613" t="s">
        <v>1727</v>
      </c>
      <c r="J1613" t="s">
        <v>2079</v>
      </c>
      <c r="K1613">
        <v>216005140</v>
      </c>
      <c r="L1613" t="s">
        <v>2080</v>
      </c>
      <c r="M1613" s="1">
        <v>228</v>
      </c>
      <c r="N1613" s="1">
        <v>223</v>
      </c>
      <c r="O1613" t="s">
        <v>7630</v>
      </c>
      <c r="P1613" t="s">
        <v>7631</v>
      </c>
    </row>
    <row r="1614" spans="1:16" x14ac:dyDescent="0.3">
      <c r="A1614" t="s">
        <v>1727</v>
      </c>
      <c r="B1614">
        <v>200068005</v>
      </c>
      <c r="C1614" t="s">
        <v>2006</v>
      </c>
      <c r="D1614" t="s">
        <v>14</v>
      </c>
      <c r="E1614" t="s">
        <v>15</v>
      </c>
      <c r="F1614">
        <v>52</v>
      </c>
      <c r="G1614" s="1">
        <v>21315</v>
      </c>
      <c r="H1614" s="1">
        <v>20934</v>
      </c>
      <c r="I1614" t="s">
        <v>1727</v>
      </c>
      <c r="J1614" t="s">
        <v>2100</v>
      </c>
      <c r="K1614">
        <v>216006643</v>
      </c>
      <c r="L1614" t="s">
        <v>2101</v>
      </c>
      <c r="M1614" s="1">
        <v>222</v>
      </c>
      <c r="N1614" s="1">
        <v>221</v>
      </c>
      <c r="O1614" t="s">
        <v>7630</v>
      </c>
      <c r="P1614" t="s">
        <v>7631</v>
      </c>
    </row>
    <row r="1615" spans="1:16" x14ac:dyDescent="0.3">
      <c r="A1615" t="s">
        <v>1727</v>
      </c>
      <c r="B1615">
        <v>200068005</v>
      </c>
      <c r="C1615" t="s">
        <v>2006</v>
      </c>
      <c r="D1615" t="s">
        <v>14</v>
      </c>
      <c r="E1615" t="s">
        <v>15</v>
      </c>
      <c r="F1615">
        <v>52</v>
      </c>
      <c r="G1615" s="1">
        <v>21315</v>
      </c>
      <c r="H1615" s="1">
        <v>20934</v>
      </c>
      <c r="I1615" t="s">
        <v>1727</v>
      </c>
      <c r="J1615" t="s">
        <v>2013</v>
      </c>
      <c r="K1615">
        <v>216000570</v>
      </c>
      <c r="L1615" t="s">
        <v>1765</v>
      </c>
      <c r="M1615" s="1">
        <v>212</v>
      </c>
      <c r="N1615" s="1">
        <v>208</v>
      </c>
      <c r="O1615" t="s">
        <v>7630</v>
      </c>
      <c r="P1615" t="s">
        <v>7631</v>
      </c>
    </row>
    <row r="1616" spans="1:16" x14ac:dyDescent="0.3">
      <c r="A1616" t="s">
        <v>1727</v>
      </c>
      <c r="B1616">
        <v>200068005</v>
      </c>
      <c r="C1616" t="s">
        <v>2006</v>
      </c>
      <c r="D1616" t="s">
        <v>14</v>
      </c>
      <c r="E1616" t="s">
        <v>15</v>
      </c>
      <c r="F1616">
        <v>52</v>
      </c>
      <c r="G1616" s="1">
        <v>21315</v>
      </c>
      <c r="H1616" s="1">
        <v>20934</v>
      </c>
      <c r="I1616" t="s">
        <v>1727</v>
      </c>
      <c r="J1616" t="s">
        <v>2077</v>
      </c>
      <c r="K1616">
        <v>216005124</v>
      </c>
      <c r="L1616" t="s">
        <v>2078</v>
      </c>
      <c r="M1616" s="1">
        <v>208</v>
      </c>
      <c r="N1616" s="1">
        <v>204</v>
      </c>
      <c r="O1616" t="s">
        <v>7630</v>
      </c>
      <c r="P1616" t="s">
        <v>7631</v>
      </c>
    </row>
    <row r="1617" spans="1:16" x14ac:dyDescent="0.3">
      <c r="A1617" t="s">
        <v>1727</v>
      </c>
      <c r="B1617">
        <v>200068005</v>
      </c>
      <c r="C1617" t="s">
        <v>2006</v>
      </c>
      <c r="D1617" t="s">
        <v>14</v>
      </c>
      <c r="E1617" t="s">
        <v>15</v>
      </c>
      <c r="F1617">
        <v>52</v>
      </c>
      <c r="G1617" s="1">
        <v>21315</v>
      </c>
      <c r="H1617" s="1">
        <v>20934</v>
      </c>
      <c r="I1617" t="s">
        <v>1727</v>
      </c>
      <c r="J1617" t="s">
        <v>2022</v>
      </c>
      <c r="K1617">
        <v>216001131</v>
      </c>
      <c r="L1617" t="s">
        <v>2023</v>
      </c>
      <c r="M1617" s="1">
        <v>207</v>
      </c>
      <c r="N1617" s="1">
        <v>205</v>
      </c>
      <c r="O1617" t="s">
        <v>7630</v>
      </c>
      <c r="P1617" t="s">
        <v>7631</v>
      </c>
    </row>
    <row r="1618" spans="1:16" x14ac:dyDescent="0.3">
      <c r="A1618" t="s">
        <v>1727</v>
      </c>
      <c r="B1618">
        <v>200068005</v>
      </c>
      <c r="C1618" t="s">
        <v>2006</v>
      </c>
      <c r="D1618" t="s">
        <v>14</v>
      </c>
      <c r="E1618" t="s">
        <v>15</v>
      </c>
      <c r="F1618">
        <v>52</v>
      </c>
      <c r="G1618" s="1">
        <v>21315</v>
      </c>
      <c r="H1618" s="1">
        <v>20934</v>
      </c>
      <c r="I1618" t="s">
        <v>1727</v>
      </c>
      <c r="J1618" t="s">
        <v>2018</v>
      </c>
      <c r="K1618">
        <v>216000851</v>
      </c>
      <c r="L1618" t="s">
        <v>2019</v>
      </c>
      <c r="M1618" s="1">
        <v>196</v>
      </c>
      <c r="N1618" s="1">
        <v>195</v>
      </c>
      <c r="O1618" t="s">
        <v>7630</v>
      </c>
      <c r="P1618" t="s">
        <v>7631</v>
      </c>
    </row>
    <row r="1619" spans="1:16" x14ac:dyDescent="0.3">
      <c r="A1619" t="s">
        <v>1727</v>
      </c>
      <c r="B1619">
        <v>200068005</v>
      </c>
      <c r="C1619" t="s">
        <v>2006</v>
      </c>
      <c r="D1619" t="s">
        <v>14</v>
      </c>
      <c r="E1619" t="s">
        <v>15</v>
      </c>
      <c r="F1619">
        <v>52</v>
      </c>
      <c r="G1619" s="1">
        <v>21315</v>
      </c>
      <c r="H1619" s="1">
        <v>20934</v>
      </c>
      <c r="I1619" t="s">
        <v>1727</v>
      </c>
      <c r="J1619" t="s">
        <v>2083</v>
      </c>
      <c r="K1619">
        <v>216005389</v>
      </c>
      <c r="L1619" t="s">
        <v>2084</v>
      </c>
      <c r="M1619" s="1">
        <v>194</v>
      </c>
      <c r="N1619" s="1">
        <v>191</v>
      </c>
      <c r="O1619" t="s">
        <v>7630</v>
      </c>
      <c r="P1619" t="s">
        <v>7631</v>
      </c>
    </row>
    <row r="1620" spans="1:16" x14ac:dyDescent="0.3">
      <c r="A1620" t="s">
        <v>1727</v>
      </c>
      <c r="B1620">
        <v>200068005</v>
      </c>
      <c r="C1620" t="s">
        <v>2006</v>
      </c>
      <c r="D1620" t="s">
        <v>14</v>
      </c>
      <c r="E1620" t="s">
        <v>15</v>
      </c>
      <c r="F1620">
        <v>52</v>
      </c>
      <c r="G1620" s="1">
        <v>21315</v>
      </c>
      <c r="H1620" s="1">
        <v>20934</v>
      </c>
      <c r="I1620" t="s">
        <v>1727</v>
      </c>
      <c r="J1620" t="s">
        <v>2066</v>
      </c>
      <c r="K1620">
        <v>216004606</v>
      </c>
      <c r="L1620" t="s">
        <v>2067</v>
      </c>
      <c r="M1620" s="1">
        <v>186</v>
      </c>
      <c r="N1620" s="1">
        <v>180</v>
      </c>
      <c r="O1620" t="s">
        <v>7630</v>
      </c>
      <c r="P1620" t="s">
        <v>7631</v>
      </c>
    </row>
    <row r="1621" spans="1:16" x14ac:dyDescent="0.3">
      <c r="A1621" t="s">
        <v>1727</v>
      </c>
      <c r="B1621">
        <v>200068005</v>
      </c>
      <c r="C1621" t="s">
        <v>2006</v>
      </c>
      <c r="D1621" t="s">
        <v>14</v>
      </c>
      <c r="E1621" t="s">
        <v>15</v>
      </c>
      <c r="F1621">
        <v>52</v>
      </c>
      <c r="G1621" s="1">
        <v>21315</v>
      </c>
      <c r="H1621" s="1">
        <v>20934</v>
      </c>
      <c r="I1621" t="s">
        <v>1727</v>
      </c>
      <c r="J1621" t="s">
        <v>2034</v>
      </c>
      <c r="K1621">
        <v>216001818</v>
      </c>
      <c r="L1621" t="s">
        <v>2035</v>
      </c>
      <c r="M1621" s="1">
        <v>182</v>
      </c>
      <c r="N1621" s="1">
        <v>178</v>
      </c>
      <c r="O1621" t="s">
        <v>7630</v>
      </c>
      <c r="P1621" t="s">
        <v>7631</v>
      </c>
    </row>
    <row r="1622" spans="1:16" x14ac:dyDescent="0.3">
      <c r="A1622" t="s">
        <v>1727</v>
      </c>
      <c r="B1622">
        <v>200068005</v>
      </c>
      <c r="C1622" t="s">
        <v>2006</v>
      </c>
      <c r="D1622" t="s">
        <v>14</v>
      </c>
      <c r="E1622" t="s">
        <v>15</v>
      </c>
      <c r="F1622">
        <v>52</v>
      </c>
      <c r="G1622" s="1">
        <v>21315</v>
      </c>
      <c r="H1622" s="1">
        <v>20934</v>
      </c>
      <c r="I1622" t="s">
        <v>1727</v>
      </c>
      <c r="J1622" t="s">
        <v>2048</v>
      </c>
      <c r="K1622">
        <v>216002642</v>
      </c>
      <c r="L1622" t="s">
        <v>2049</v>
      </c>
      <c r="M1622" s="1">
        <v>170</v>
      </c>
      <c r="N1622" s="1">
        <v>164</v>
      </c>
      <c r="O1622" t="s">
        <v>7630</v>
      </c>
      <c r="P1622" t="s">
        <v>7631</v>
      </c>
    </row>
    <row r="1623" spans="1:16" x14ac:dyDescent="0.3">
      <c r="A1623" t="s">
        <v>1727</v>
      </c>
      <c r="B1623">
        <v>200068005</v>
      </c>
      <c r="C1623" t="s">
        <v>2006</v>
      </c>
      <c r="D1623" t="s">
        <v>14</v>
      </c>
      <c r="E1623" t="s">
        <v>15</v>
      </c>
      <c r="F1623">
        <v>52</v>
      </c>
      <c r="G1623" s="1">
        <v>21315</v>
      </c>
      <c r="H1623" s="1">
        <v>20934</v>
      </c>
      <c r="I1623" t="s">
        <v>1727</v>
      </c>
      <c r="J1623" t="s">
        <v>2064</v>
      </c>
      <c r="K1623">
        <v>216004523</v>
      </c>
      <c r="L1623" t="s">
        <v>2065</v>
      </c>
      <c r="M1623" s="1">
        <v>168</v>
      </c>
      <c r="N1623" s="1">
        <v>163</v>
      </c>
      <c r="O1623" t="s">
        <v>7630</v>
      </c>
      <c r="P1623" t="s">
        <v>7631</v>
      </c>
    </row>
    <row r="1624" spans="1:16" x14ac:dyDescent="0.3">
      <c r="A1624" t="s">
        <v>1727</v>
      </c>
      <c r="B1624">
        <v>200068005</v>
      </c>
      <c r="C1624" t="s">
        <v>2006</v>
      </c>
      <c r="D1624" t="s">
        <v>14</v>
      </c>
      <c r="E1624" t="s">
        <v>15</v>
      </c>
      <c r="F1624">
        <v>52</v>
      </c>
      <c r="G1624" s="1">
        <v>21315</v>
      </c>
      <c r="H1624" s="1">
        <v>20934</v>
      </c>
      <c r="I1624" t="s">
        <v>1727</v>
      </c>
      <c r="J1624" t="s">
        <v>2076</v>
      </c>
      <c r="K1624">
        <v>216004903</v>
      </c>
      <c r="L1624" t="s">
        <v>1713</v>
      </c>
      <c r="M1624" s="1">
        <v>167</v>
      </c>
      <c r="N1624" s="1">
        <v>166</v>
      </c>
      <c r="O1624" t="s">
        <v>7630</v>
      </c>
      <c r="P1624" t="s">
        <v>7631</v>
      </c>
    </row>
    <row r="1625" spans="1:16" x14ac:dyDescent="0.3">
      <c r="A1625" t="s">
        <v>1727</v>
      </c>
      <c r="B1625">
        <v>200068005</v>
      </c>
      <c r="C1625" t="s">
        <v>2006</v>
      </c>
      <c r="D1625" t="s">
        <v>14</v>
      </c>
      <c r="E1625" t="s">
        <v>15</v>
      </c>
      <c r="F1625">
        <v>52</v>
      </c>
      <c r="G1625" s="1">
        <v>21315</v>
      </c>
      <c r="H1625" s="1">
        <v>20934</v>
      </c>
      <c r="I1625" t="s">
        <v>1727</v>
      </c>
      <c r="J1625" t="s">
        <v>2021</v>
      </c>
      <c r="K1625">
        <v>216001115</v>
      </c>
      <c r="L1625" t="s">
        <v>1722</v>
      </c>
      <c r="M1625" s="1">
        <v>150</v>
      </c>
      <c r="N1625" s="1">
        <v>148</v>
      </c>
      <c r="O1625" t="s">
        <v>7630</v>
      </c>
      <c r="P1625" t="s">
        <v>7631</v>
      </c>
    </row>
    <row r="1626" spans="1:16" x14ac:dyDescent="0.3">
      <c r="A1626" t="s">
        <v>1727</v>
      </c>
      <c r="B1626">
        <v>200068005</v>
      </c>
      <c r="C1626" t="s">
        <v>2006</v>
      </c>
      <c r="D1626" t="s">
        <v>14</v>
      </c>
      <c r="E1626" t="s">
        <v>15</v>
      </c>
      <c r="F1626">
        <v>52</v>
      </c>
      <c r="G1626" s="1">
        <v>21315</v>
      </c>
      <c r="H1626" s="1">
        <v>20934</v>
      </c>
      <c r="I1626" t="s">
        <v>1727</v>
      </c>
      <c r="J1626" t="s">
        <v>2014</v>
      </c>
      <c r="K1626">
        <v>216000752</v>
      </c>
      <c r="L1626" t="s">
        <v>2015</v>
      </c>
      <c r="M1626" s="1">
        <v>142</v>
      </c>
      <c r="N1626" s="1">
        <v>142</v>
      </c>
      <c r="O1626" t="s">
        <v>7630</v>
      </c>
      <c r="P1626" t="s">
        <v>7631</v>
      </c>
    </row>
    <row r="1627" spans="1:16" x14ac:dyDescent="0.3">
      <c r="A1627" t="s">
        <v>1727</v>
      </c>
      <c r="B1627">
        <v>200068005</v>
      </c>
      <c r="C1627" t="s">
        <v>2006</v>
      </c>
      <c r="D1627" t="s">
        <v>14</v>
      </c>
      <c r="E1627" t="s">
        <v>15</v>
      </c>
      <c r="F1627">
        <v>52</v>
      </c>
      <c r="G1627" s="1">
        <v>21315</v>
      </c>
      <c r="H1627" s="1">
        <v>20934</v>
      </c>
      <c r="I1627" t="s">
        <v>1727</v>
      </c>
      <c r="J1627" t="s">
        <v>2102</v>
      </c>
      <c r="K1627">
        <v>216006833</v>
      </c>
      <c r="L1627" t="s">
        <v>2103</v>
      </c>
      <c r="M1627" s="1">
        <v>140</v>
      </c>
      <c r="N1627" s="1">
        <v>138</v>
      </c>
      <c r="O1627" t="s">
        <v>7630</v>
      </c>
      <c r="P1627" t="s">
        <v>7631</v>
      </c>
    </row>
    <row r="1628" spans="1:16" x14ac:dyDescent="0.3">
      <c r="A1628" t="s">
        <v>1727</v>
      </c>
      <c r="B1628">
        <v>200068005</v>
      </c>
      <c r="C1628" t="s">
        <v>2006</v>
      </c>
      <c r="D1628" t="s">
        <v>14</v>
      </c>
      <c r="E1628" t="s">
        <v>15</v>
      </c>
      <c r="F1628">
        <v>52</v>
      </c>
      <c r="G1628" s="1">
        <v>21315</v>
      </c>
      <c r="H1628" s="1">
        <v>20934</v>
      </c>
      <c r="I1628" t="s">
        <v>1727</v>
      </c>
      <c r="J1628" t="s">
        <v>2091</v>
      </c>
      <c r="K1628">
        <v>216006064</v>
      </c>
      <c r="L1628" t="s">
        <v>2092</v>
      </c>
      <c r="M1628" s="1">
        <v>132</v>
      </c>
      <c r="N1628" s="1">
        <v>131</v>
      </c>
      <c r="O1628" t="s">
        <v>7630</v>
      </c>
      <c r="P1628" t="s">
        <v>7631</v>
      </c>
    </row>
    <row r="1629" spans="1:16" x14ac:dyDescent="0.3">
      <c r="A1629" t="s">
        <v>1727</v>
      </c>
      <c r="B1629">
        <v>200068005</v>
      </c>
      <c r="C1629" t="s">
        <v>2006</v>
      </c>
      <c r="D1629" t="s">
        <v>14</v>
      </c>
      <c r="E1629" t="s">
        <v>15</v>
      </c>
      <c r="F1629">
        <v>52</v>
      </c>
      <c r="G1629" s="1">
        <v>21315</v>
      </c>
      <c r="H1629" s="1">
        <v>20934</v>
      </c>
      <c r="I1629" t="s">
        <v>1727</v>
      </c>
      <c r="J1629" t="s">
        <v>2026</v>
      </c>
      <c r="K1629">
        <v>216001305</v>
      </c>
      <c r="L1629" t="s">
        <v>2027</v>
      </c>
      <c r="M1629" s="1">
        <v>105</v>
      </c>
      <c r="N1629" s="1">
        <v>103</v>
      </c>
      <c r="O1629" t="s">
        <v>7630</v>
      </c>
      <c r="P1629" t="s">
        <v>7631</v>
      </c>
    </row>
    <row r="1630" spans="1:16" x14ac:dyDescent="0.3">
      <c r="A1630" t="s">
        <v>1727</v>
      </c>
      <c r="B1630">
        <v>200068005</v>
      </c>
      <c r="C1630" t="s">
        <v>2006</v>
      </c>
      <c r="D1630" t="s">
        <v>14</v>
      </c>
      <c r="E1630" t="s">
        <v>15</v>
      </c>
      <c r="F1630">
        <v>52</v>
      </c>
      <c r="G1630" s="1">
        <v>21315</v>
      </c>
      <c r="H1630" s="1">
        <v>20934</v>
      </c>
      <c r="I1630" t="s">
        <v>1727</v>
      </c>
      <c r="J1630" t="s">
        <v>2030</v>
      </c>
      <c r="K1630">
        <v>216001529</v>
      </c>
      <c r="L1630" t="s">
        <v>2031</v>
      </c>
      <c r="M1630" s="1">
        <v>102</v>
      </c>
      <c r="N1630" s="1">
        <v>102</v>
      </c>
      <c r="O1630" t="s">
        <v>7630</v>
      </c>
      <c r="P1630" t="s">
        <v>7631</v>
      </c>
    </row>
    <row r="1631" spans="1:16" x14ac:dyDescent="0.3">
      <c r="A1631" t="s">
        <v>1727</v>
      </c>
      <c r="B1631">
        <v>200068005</v>
      </c>
      <c r="C1631" t="s">
        <v>2006</v>
      </c>
      <c r="D1631" t="s">
        <v>14</v>
      </c>
      <c r="E1631" t="s">
        <v>15</v>
      </c>
      <c r="F1631">
        <v>52</v>
      </c>
      <c r="G1631" s="1">
        <v>21315</v>
      </c>
      <c r="H1631" s="1">
        <v>20934</v>
      </c>
      <c r="I1631" t="s">
        <v>1727</v>
      </c>
      <c r="J1631" t="s">
        <v>2042</v>
      </c>
      <c r="K1631">
        <v>216002352</v>
      </c>
      <c r="L1631" t="s">
        <v>2043</v>
      </c>
      <c r="M1631" s="1">
        <v>88</v>
      </c>
      <c r="N1631" s="1">
        <v>87</v>
      </c>
      <c r="O1631" t="s">
        <v>7630</v>
      </c>
      <c r="P1631" t="s">
        <v>7631</v>
      </c>
    </row>
    <row r="1632" spans="1:16" x14ac:dyDescent="0.3">
      <c r="A1632" t="s">
        <v>1727</v>
      </c>
      <c r="B1632">
        <v>200068005</v>
      </c>
      <c r="C1632" t="s">
        <v>2006</v>
      </c>
      <c r="D1632" t="s">
        <v>14</v>
      </c>
      <c r="E1632" t="s">
        <v>15</v>
      </c>
      <c r="F1632">
        <v>52</v>
      </c>
      <c r="G1632" s="1">
        <v>21315</v>
      </c>
      <c r="H1632" s="1">
        <v>20934</v>
      </c>
      <c r="I1632" t="s">
        <v>1727</v>
      </c>
      <c r="J1632" t="s">
        <v>2062</v>
      </c>
      <c r="K1632">
        <v>216004317</v>
      </c>
      <c r="L1632" t="s">
        <v>2063</v>
      </c>
      <c r="M1632" s="1">
        <v>78</v>
      </c>
      <c r="N1632" s="1">
        <v>76</v>
      </c>
      <c r="O1632" t="s">
        <v>7630</v>
      </c>
      <c r="P1632" t="s">
        <v>7631</v>
      </c>
    </row>
    <row r="1633" spans="1:16" x14ac:dyDescent="0.3">
      <c r="A1633" t="s">
        <v>1727</v>
      </c>
      <c r="B1633">
        <v>200068005</v>
      </c>
      <c r="C1633" t="s">
        <v>2006</v>
      </c>
      <c r="D1633" t="s">
        <v>14</v>
      </c>
      <c r="E1633" t="s">
        <v>15</v>
      </c>
      <c r="F1633">
        <v>52</v>
      </c>
      <c r="G1633" s="1">
        <v>21315</v>
      </c>
      <c r="H1633" s="1">
        <v>20934</v>
      </c>
      <c r="I1633" t="s">
        <v>1727</v>
      </c>
      <c r="J1633" t="s">
        <v>2032</v>
      </c>
      <c r="K1633">
        <v>216001602</v>
      </c>
      <c r="L1633" t="s">
        <v>1720</v>
      </c>
      <c r="M1633" s="1">
        <v>72</v>
      </c>
      <c r="N1633" s="1">
        <v>71</v>
      </c>
      <c r="O1633" t="s">
        <v>7630</v>
      </c>
      <c r="P1633" t="s">
        <v>7631</v>
      </c>
    </row>
    <row r="1634" spans="1:16" x14ac:dyDescent="0.3">
      <c r="A1634" t="s">
        <v>1727</v>
      </c>
      <c r="B1634">
        <v>200068005</v>
      </c>
      <c r="C1634" t="s">
        <v>2006</v>
      </c>
      <c r="D1634" t="s">
        <v>14</v>
      </c>
      <c r="E1634" t="s">
        <v>15</v>
      </c>
      <c r="F1634">
        <v>52</v>
      </c>
      <c r="G1634" s="1">
        <v>21315</v>
      </c>
      <c r="H1634" s="1">
        <v>20934</v>
      </c>
      <c r="I1634" t="s">
        <v>1727</v>
      </c>
      <c r="J1634" t="s">
        <v>2085</v>
      </c>
      <c r="K1634">
        <v>216005496</v>
      </c>
      <c r="L1634" t="s">
        <v>2086</v>
      </c>
      <c r="M1634" s="1">
        <v>65</v>
      </c>
      <c r="N1634" s="1">
        <v>64</v>
      </c>
      <c r="O1634" t="s">
        <v>7630</v>
      </c>
      <c r="P1634" t="s">
        <v>7631</v>
      </c>
    </row>
    <row r="1635" spans="1:16" x14ac:dyDescent="0.3">
      <c r="A1635" t="s">
        <v>1727</v>
      </c>
      <c r="B1635">
        <v>200068005</v>
      </c>
      <c r="C1635" t="s">
        <v>2006</v>
      </c>
      <c r="D1635" t="s">
        <v>14</v>
      </c>
      <c r="E1635" t="s">
        <v>15</v>
      </c>
      <c r="F1635">
        <v>52</v>
      </c>
      <c r="G1635" s="1">
        <v>21315</v>
      </c>
      <c r="H1635" s="1">
        <v>20934</v>
      </c>
      <c r="I1635" t="s">
        <v>1727</v>
      </c>
      <c r="J1635" t="s">
        <v>2050</v>
      </c>
      <c r="K1635">
        <v>216002808</v>
      </c>
      <c r="L1635" t="s">
        <v>2051</v>
      </c>
      <c r="M1635" s="1">
        <v>17</v>
      </c>
      <c r="N1635" s="1">
        <v>16</v>
      </c>
      <c r="O1635" t="s">
        <v>7630</v>
      </c>
      <c r="P1635" t="s">
        <v>7631</v>
      </c>
    </row>
    <row r="1636" spans="1:16" x14ac:dyDescent="0.3">
      <c r="A1636" t="s">
        <v>1727</v>
      </c>
      <c r="B1636">
        <v>200068047</v>
      </c>
      <c r="C1636" t="s">
        <v>2104</v>
      </c>
      <c r="D1636" t="s">
        <v>19</v>
      </c>
      <c r="E1636" t="s">
        <v>15</v>
      </c>
      <c r="F1636">
        <v>11</v>
      </c>
      <c r="G1636" s="1">
        <v>89795</v>
      </c>
      <c r="H1636" s="1">
        <v>88682</v>
      </c>
      <c r="I1636" t="s">
        <v>1727</v>
      </c>
      <c r="J1636" t="s">
        <v>2107</v>
      </c>
      <c r="K1636">
        <v>216001743</v>
      </c>
      <c r="L1636" t="s">
        <v>2108</v>
      </c>
      <c r="M1636" s="1">
        <v>36364</v>
      </c>
      <c r="N1636" s="1">
        <v>36106</v>
      </c>
      <c r="O1636" t="s">
        <v>7632</v>
      </c>
    </row>
    <row r="1637" spans="1:16" x14ac:dyDescent="0.3">
      <c r="A1637" t="s">
        <v>1727</v>
      </c>
      <c r="B1637">
        <v>200068047</v>
      </c>
      <c r="C1637" t="s">
        <v>2104</v>
      </c>
      <c r="D1637" t="s">
        <v>19</v>
      </c>
      <c r="E1637" t="s">
        <v>15</v>
      </c>
      <c r="F1637">
        <v>11</v>
      </c>
      <c r="G1637" s="1">
        <v>89795</v>
      </c>
      <c r="H1637" s="1">
        <v>88682</v>
      </c>
      <c r="I1637" t="s">
        <v>1727</v>
      </c>
      <c r="J1637" t="s">
        <v>2113</v>
      </c>
      <c r="K1637">
        <v>216004580</v>
      </c>
      <c r="L1637" t="s">
        <v>2114</v>
      </c>
      <c r="M1637" s="1">
        <v>21731</v>
      </c>
      <c r="N1637" s="1">
        <v>21382</v>
      </c>
      <c r="O1637" t="s">
        <v>7632</v>
      </c>
    </row>
    <row r="1638" spans="1:16" x14ac:dyDescent="0.3">
      <c r="A1638" t="s">
        <v>1727</v>
      </c>
      <c r="B1638">
        <v>200068047</v>
      </c>
      <c r="C1638" t="s">
        <v>2104</v>
      </c>
      <c r="D1638" t="s">
        <v>19</v>
      </c>
      <c r="E1638" t="s">
        <v>15</v>
      </c>
      <c r="F1638">
        <v>11</v>
      </c>
      <c r="G1638" s="1">
        <v>89795</v>
      </c>
      <c r="H1638" s="1">
        <v>88682</v>
      </c>
      <c r="I1638" t="s">
        <v>1727</v>
      </c>
      <c r="J1638" t="s">
        <v>2111</v>
      </c>
      <c r="K1638">
        <v>216004101</v>
      </c>
      <c r="L1638" t="s">
        <v>2112</v>
      </c>
      <c r="M1638" s="1">
        <v>13845</v>
      </c>
      <c r="N1638" s="1">
        <v>13701</v>
      </c>
      <c r="O1638" t="s">
        <v>7632</v>
      </c>
    </row>
    <row r="1639" spans="1:16" x14ac:dyDescent="0.3">
      <c r="A1639" t="s">
        <v>1727</v>
      </c>
      <c r="B1639">
        <v>200068047</v>
      </c>
      <c r="C1639" t="s">
        <v>2104</v>
      </c>
      <c r="D1639" t="s">
        <v>19</v>
      </c>
      <c r="E1639" t="s">
        <v>15</v>
      </c>
      <c r="F1639">
        <v>11</v>
      </c>
      <c r="G1639" s="1">
        <v>89795</v>
      </c>
      <c r="H1639" s="1">
        <v>88682</v>
      </c>
      <c r="I1639" t="s">
        <v>1727</v>
      </c>
      <c r="J1639" t="s">
        <v>2124</v>
      </c>
      <c r="K1639">
        <v>216006759</v>
      </c>
      <c r="L1639" t="s">
        <v>2125</v>
      </c>
      <c r="M1639" s="1">
        <v>6611</v>
      </c>
      <c r="N1639" s="1">
        <v>6521</v>
      </c>
      <c r="O1639" t="s">
        <v>7632</v>
      </c>
    </row>
    <row r="1640" spans="1:16" x14ac:dyDescent="0.3">
      <c r="A1640" t="s">
        <v>1727</v>
      </c>
      <c r="B1640">
        <v>200068047</v>
      </c>
      <c r="C1640" t="s">
        <v>2104</v>
      </c>
      <c r="D1640" t="s">
        <v>19</v>
      </c>
      <c r="E1640" t="s">
        <v>15</v>
      </c>
      <c r="F1640">
        <v>11</v>
      </c>
      <c r="G1640" s="1">
        <v>89795</v>
      </c>
      <c r="H1640" s="1">
        <v>88682</v>
      </c>
      <c r="I1640" t="s">
        <v>1727</v>
      </c>
      <c r="J1640" t="s">
        <v>2117</v>
      </c>
      <c r="K1640">
        <v>216005777</v>
      </c>
      <c r="L1640" t="s">
        <v>2118</v>
      </c>
      <c r="M1640" s="1">
        <v>4718</v>
      </c>
      <c r="N1640" s="1">
        <v>4606</v>
      </c>
      <c r="O1640" t="s">
        <v>7632</v>
      </c>
    </row>
    <row r="1641" spans="1:16" x14ac:dyDescent="0.3">
      <c r="A1641" t="s">
        <v>1727</v>
      </c>
      <c r="B1641">
        <v>200068047</v>
      </c>
      <c r="C1641" t="s">
        <v>2104</v>
      </c>
      <c r="D1641" t="s">
        <v>19</v>
      </c>
      <c r="E1641" t="s">
        <v>15</v>
      </c>
      <c r="F1641">
        <v>11</v>
      </c>
      <c r="G1641" s="1">
        <v>89795</v>
      </c>
      <c r="H1641" s="1">
        <v>88682</v>
      </c>
      <c r="I1641" t="s">
        <v>1727</v>
      </c>
      <c r="J1641" t="s">
        <v>2119</v>
      </c>
      <c r="K1641">
        <v>216005827</v>
      </c>
      <c r="L1641" t="s">
        <v>90</v>
      </c>
      <c r="M1641" s="1">
        <v>3054</v>
      </c>
      <c r="N1641" s="1">
        <v>2941</v>
      </c>
      <c r="O1641" t="s">
        <v>7632</v>
      </c>
    </row>
    <row r="1642" spans="1:16" x14ac:dyDescent="0.3">
      <c r="A1642" t="s">
        <v>1727</v>
      </c>
      <c r="B1642">
        <v>200068047</v>
      </c>
      <c r="C1642" t="s">
        <v>2104</v>
      </c>
      <c r="D1642" t="s">
        <v>19</v>
      </c>
      <c r="E1642" t="s">
        <v>15</v>
      </c>
      <c r="F1642">
        <v>11</v>
      </c>
      <c r="G1642" s="1">
        <v>89795</v>
      </c>
      <c r="H1642" s="1">
        <v>88682</v>
      </c>
      <c r="I1642" t="s">
        <v>1727</v>
      </c>
      <c r="J1642" t="s">
        <v>2122</v>
      </c>
      <c r="K1642">
        <v>216006262</v>
      </c>
      <c r="L1642" t="s">
        <v>2123</v>
      </c>
      <c r="M1642" s="1">
        <v>1090</v>
      </c>
      <c r="N1642" s="1">
        <v>1080</v>
      </c>
      <c r="O1642" t="s">
        <v>7632</v>
      </c>
    </row>
    <row r="1643" spans="1:16" x14ac:dyDescent="0.3">
      <c r="A1643" t="s">
        <v>1727</v>
      </c>
      <c r="B1643">
        <v>200068047</v>
      </c>
      <c r="C1643" t="s">
        <v>2104</v>
      </c>
      <c r="D1643" t="s">
        <v>19</v>
      </c>
      <c r="E1643" t="s">
        <v>15</v>
      </c>
      <c r="F1643">
        <v>11</v>
      </c>
      <c r="G1643" s="1">
        <v>89795</v>
      </c>
      <c r="H1643" s="1">
        <v>88682</v>
      </c>
      <c r="I1643" t="s">
        <v>1727</v>
      </c>
      <c r="J1643" t="s">
        <v>2120</v>
      </c>
      <c r="K1643">
        <v>216005942</v>
      </c>
      <c r="L1643" t="s">
        <v>2121</v>
      </c>
      <c r="M1643" s="1">
        <v>1048</v>
      </c>
      <c r="N1643" s="1">
        <v>1033</v>
      </c>
      <c r="O1643" t="s">
        <v>7632</v>
      </c>
    </row>
    <row r="1644" spans="1:16" x14ac:dyDescent="0.3">
      <c r="A1644" t="s">
        <v>1727</v>
      </c>
      <c r="B1644">
        <v>200068047</v>
      </c>
      <c r="C1644" t="s">
        <v>2104</v>
      </c>
      <c r="D1644" t="s">
        <v>19</v>
      </c>
      <c r="E1644" t="s">
        <v>15</v>
      </c>
      <c r="F1644">
        <v>11</v>
      </c>
      <c r="G1644" s="1">
        <v>89795</v>
      </c>
      <c r="H1644" s="1">
        <v>88682</v>
      </c>
      <c r="I1644" t="s">
        <v>1727</v>
      </c>
      <c r="J1644" t="s">
        <v>2105</v>
      </c>
      <c r="K1644">
        <v>216001727</v>
      </c>
      <c r="L1644" t="s">
        <v>2106</v>
      </c>
      <c r="M1644" s="1">
        <v>819</v>
      </c>
      <c r="N1644" s="1">
        <v>807</v>
      </c>
      <c r="O1644" t="s">
        <v>7632</v>
      </c>
    </row>
    <row r="1645" spans="1:16" x14ac:dyDescent="0.3">
      <c r="A1645" t="s">
        <v>1727</v>
      </c>
      <c r="B1645">
        <v>200068047</v>
      </c>
      <c r="C1645" t="s">
        <v>2104</v>
      </c>
      <c r="D1645" t="s">
        <v>19</v>
      </c>
      <c r="E1645" t="s">
        <v>15</v>
      </c>
      <c r="F1645">
        <v>11</v>
      </c>
      <c r="G1645" s="1">
        <v>89795</v>
      </c>
      <c r="H1645" s="1">
        <v>88682</v>
      </c>
      <c r="I1645" t="s">
        <v>1727</v>
      </c>
      <c r="J1645" t="s">
        <v>2115</v>
      </c>
      <c r="K1645">
        <v>216005454</v>
      </c>
      <c r="L1645" t="s">
        <v>2116</v>
      </c>
      <c r="M1645" s="1">
        <v>296</v>
      </c>
      <c r="N1645" s="1">
        <v>289</v>
      </c>
      <c r="O1645" t="s">
        <v>7632</v>
      </c>
    </row>
    <row r="1646" spans="1:16" x14ac:dyDescent="0.3">
      <c r="A1646" t="s">
        <v>1727</v>
      </c>
      <c r="B1646">
        <v>200068047</v>
      </c>
      <c r="C1646" t="s">
        <v>2104</v>
      </c>
      <c r="D1646" t="s">
        <v>19</v>
      </c>
      <c r="E1646" t="s">
        <v>15</v>
      </c>
      <c r="F1646">
        <v>11</v>
      </c>
      <c r="G1646" s="1">
        <v>89795</v>
      </c>
      <c r="H1646" s="1">
        <v>88682</v>
      </c>
      <c r="I1646" t="s">
        <v>1727</v>
      </c>
      <c r="J1646" t="s">
        <v>2109</v>
      </c>
      <c r="K1646">
        <v>216003871</v>
      </c>
      <c r="L1646" t="s">
        <v>2110</v>
      </c>
      <c r="M1646" s="1">
        <v>219</v>
      </c>
      <c r="N1646" s="1">
        <v>216</v>
      </c>
      <c r="O1646" t="s">
        <v>7632</v>
      </c>
    </row>
    <row r="1647" spans="1:16" x14ac:dyDescent="0.3">
      <c r="A1647" t="s">
        <v>1727</v>
      </c>
      <c r="B1647">
        <v>246000129</v>
      </c>
      <c r="C1647" t="s">
        <v>6104</v>
      </c>
      <c r="D1647" t="s">
        <v>14</v>
      </c>
      <c r="E1647" t="s">
        <v>15</v>
      </c>
      <c r="F1647">
        <v>10</v>
      </c>
      <c r="G1647" s="1">
        <v>24236</v>
      </c>
      <c r="H1647" s="1">
        <v>23882</v>
      </c>
      <c r="I1647" t="s">
        <v>1727</v>
      </c>
      <c r="J1647" t="s">
        <v>6112</v>
      </c>
      <c r="K1647">
        <v>216003574</v>
      </c>
      <c r="L1647" t="s">
        <v>6113</v>
      </c>
      <c r="M1647" s="1">
        <v>7060</v>
      </c>
      <c r="N1647" s="1">
        <v>6983</v>
      </c>
      <c r="O1647" t="s">
        <v>7710</v>
      </c>
    </row>
    <row r="1648" spans="1:16" x14ac:dyDescent="0.3">
      <c r="A1648" t="s">
        <v>1727</v>
      </c>
      <c r="B1648">
        <v>246000129</v>
      </c>
      <c r="C1648" t="s">
        <v>6104</v>
      </c>
      <c r="D1648" t="s">
        <v>14</v>
      </c>
      <c r="E1648" t="s">
        <v>15</v>
      </c>
      <c r="F1648">
        <v>10</v>
      </c>
      <c r="G1648" s="1">
        <v>24236</v>
      </c>
      <c r="H1648" s="1">
        <v>23882</v>
      </c>
      <c r="I1648" t="s">
        <v>1727</v>
      </c>
      <c r="J1648" t="s">
        <v>6110</v>
      </c>
      <c r="K1648">
        <v>216003392</v>
      </c>
      <c r="L1648" t="s">
        <v>6111</v>
      </c>
      <c r="M1648" s="1">
        <v>4818</v>
      </c>
      <c r="N1648" s="1">
        <v>4767</v>
      </c>
      <c r="O1648" t="s">
        <v>7710</v>
      </c>
    </row>
    <row r="1649" spans="1:16" x14ac:dyDescent="0.3">
      <c r="A1649" t="s">
        <v>1727</v>
      </c>
      <c r="B1649">
        <v>246000129</v>
      </c>
      <c r="C1649" t="s">
        <v>6104</v>
      </c>
      <c r="D1649" t="s">
        <v>14</v>
      </c>
      <c r="E1649" t="s">
        <v>15</v>
      </c>
      <c r="F1649">
        <v>10</v>
      </c>
      <c r="G1649" s="1">
        <v>24236</v>
      </c>
      <c r="H1649" s="1">
        <v>23882</v>
      </c>
      <c r="I1649" t="s">
        <v>1727</v>
      </c>
      <c r="J1649" t="s">
        <v>6107</v>
      </c>
      <c r="K1649">
        <v>216001339</v>
      </c>
      <c r="L1649" t="s">
        <v>6108</v>
      </c>
      <c r="M1649" s="1">
        <v>2685</v>
      </c>
      <c r="N1649" s="1">
        <v>2654</v>
      </c>
      <c r="O1649" t="s">
        <v>7710</v>
      </c>
    </row>
    <row r="1650" spans="1:16" x14ac:dyDescent="0.3">
      <c r="A1650" t="s">
        <v>1727</v>
      </c>
      <c r="B1650">
        <v>246000129</v>
      </c>
      <c r="C1650" t="s">
        <v>6104</v>
      </c>
      <c r="D1650" t="s">
        <v>14</v>
      </c>
      <c r="E1650" t="s">
        <v>15</v>
      </c>
      <c r="F1650">
        <v>10</v>
      </c>
      <c r="G1650" s="1">
        <v>24236</v>
      </c>
      <c r="H1650" s="1">
        <v>23882</v>
      </c>
      <c r="I1650" t="s">
        <v>1727</v>
      </c>
      <c r="J1650" t="s">
        <v>6118</v>
      </c>
      <c r="K1650">
        <v>216005181</v>
      </c>
      <c r="L1650" t="s">
        <v>6119</v>
      </c>
      <c r="M1650" s="1">
        <v>2570</v>
      </c>
      <c r="N1650" s="1">
        <v>2539</v>
      </c>
      <c r="O1650" t="s">
        <v>7710</v>
      </c>
    </row>
    <row r="1651" spans="1:16" x14ac:dyDescent="0.3">
      <c r="A1651" t="s">
        <v>1727</v>
      </c>
      <c r="B1651">
        <v>246000129</v>
      </c>
      <c r="C1651" t="s">
        <v>6104</v>
      </c>
      <c r="D1651" t="s">
        <v>14</v>
      </c>
      <c r="E1651" t="s">
        <v>15</v>
      </c>
      <c r="F1651">
        <v>10</v>
      </c>
      <c r="G1651" s="1">
        <v>24236</v>
      </c>
      <c r="H1651" s="1">
        <v>23882</v>
      </c>
      <c r="I1651" t="s">
        <v>1727</v>
      </c>
      <c r="J1651" t="s">
        <v>6116</v>
      </c>
      <c r="K1651">
        <v>216004051</v>
      </c>
      <c r="L1651" t="s">
        <v>6117</v>
      </c>
      <c r="M1651" s="1">
        <v>2202</v>
      </c>
      <c r="N1651" s="1">
        <v>2160</v>
      </c>
      <c r="O1651" t="s">
        <v>7710</v>
      </c>
    </row>
    <row r="1652" spans="1:16" x14ac:dyDescent="0.3">
      <c r="A1652" t="s">
        <v>1727</v>
      </c>
      <c r="B1652">
        <v>246000129</v>
      </c>
      <c r="C1652" t="s">
        <v>6104</v>
      </c>
      <c r="D1652" t="s">
        <v>14</v>
      </c>
      <c r="E1652" t="s">
        <v>15</v>
      </c>
      <c r="F1652">
        <v>10</v>
      </c>
      <c r="G1652" s="1">
        <v>24236</v>
      </c>
      <c r="H1652" s="1">
        <v>23882</v>
      </c>
      <c r="I1652" t="s">
        <v>1727</v>
      </c>
      <c r="J1652" t="s">
        <v>6114</v>
      </c>
      <c r="K1652">
        <v>216004002</v>
      </c>
      <c r="L1652" t="s">
        <v>6115</v>
      </c>
      <c r="M1652" s="1">
        <v>1529</v>
      </c>
      <c r="N1652" s="1">
        <v>1490</v>
      </c>
      <c r="O1652" t="s">
        <v>7710</v>
      </c>
    </row>
    <row r="1653" spans="1:16" x14ac:dyDescent="0.3">
      <c r="A1653" t="s">
        <v>1727</v>
      </c>
      <c r="B1653">
        <v>246000129</v>
      </c>
      <c r="C1653" t="s">
        <v>6104</v>
      </c>
      <c r="D1653" t="s">
        <v>14</v>
      </c>
      <c r="E1653" t="s">
        <v>15</v>
      </c>
      <c r="F1653">
        <v>10</v>
      </c>
      <c r="G1653" s="1">
        <v>24236</v>
      </c>
      <c r="H1653" s="1">
        <v>23882</v>
      </c>
      <c r="I1653" t="s">
        <v>1727</v>
      </c>
      <c r="J1653" t="s">
        <v>6105</v>
      </c>
      <c r="K1653">
        <v>216000414</v>
      </c>
      <c r="L1653" t="s">
        <v>6106</v>
      </c>
      <c r="M1653" s="1">
        <v>1519</v>
      </c>
      <c r="N1653" s="1">
        <v>1472</v>
      </c>
      <c r="O1653" t="s">
        <v>7710</v>
      </c>
    </row>
    <row r="1654" spans="1:16" x14ac:dyDescent="0.3">
      <c r="A1654" t="s">
        <v>1727</v>
      </c>
      <c r="B1654">
        <v>246000129</v>
      </c>
      <c r="C1654" t="s">
        <v>6104</v>
      </c>
      <c r="D1654" t="s">
        <v>14</v>
      </c>
      <c r="E1654" t="s">
        <v>15</v>
      </c>
      <c r="F1654">
        <v>10</v>
      </c>
      <c r="G1654" s="1">
        <v>24236</v>
      </c>
      <c r="H1654" s="1">
        <v>23882</v>
      </c>
      <c r="I1654" t="s">
        <v>1727</v>
      </c>
      <c r="J1654" t="s">
        <v>6109</v>
      </c>
      <c r="K1654">
        <v>216003293</v>
      </c>
      <c r="L1654" t="s">
        <v>5908</v>
      </c>
      <c r="M1654" s="1">
        <v>719</v>
      </c>
      <c r="N1654" s="1">
        <v>712</v>
      </c>
      <c r="O1654" t="s">
        <v>7710</v>
      </c>
    </row>
    <row r="1655" spans="1:16" x14ac:dyDescent="0.3">
      <c r="A1655" t="s">
        <v>1727</v>
      </c>
      <c r="B1655">
        <v>246000129</v>
      </c>
      <c r="C1655" t="s">
        <v>6104</v>
      </c>
      <c r="D1655" t="s">
        <v>14</v>
      </c>
      <c r="E1655" t="s">
        <v>15</v>
      </c>
      <c r="F1655">
        <v>10</v>
      </c>
      <c r="G1655" s="1">
        <v>24236</v>
      </c>
      <c r="H1655" s="1">
        <v>23882</v>
      </c>
      <c r="I1655" t="s">
        <v>1727</v>
      </c>
      <c r="J1655" t="s">
        <v>6120</v>
      </c>
      <c r="K1655">
        <v>216005413</v>
      </c>
      <c r="L1655" t="s">
        <v>6121</v>
      </c>
      <c r="M1655" s="1">
        <v>639</v>
      </c>
      <c r="N1655" s="1">
        <v>622</v>
      </c>
      <c r="O1655" t="s">
        <v>7710</v>
      </c>
    </row>
    <row r="1656" spans="1:16" x14ac:dyDescent="0.3">
      <c r="A1656" t="s">
        <v>1727</v>
      </c>
      <c r="B1656">
        <v>246000129</v>
      </c>
      <c r="C1656" t="s">
        <v>6104</v>
      </c>
      <c r="D1656" t="s">
        <v>14</v>
      </c>
      <c r="E1656" t="s">
        <v>15</v>
      </c>
      <c r="F1656">
        <v>10</v>
      </c>
      <c r="G1656" s="1">
        <v>24236</v>
      </c>
      <c r="H1656" s="1">
        <v>23882</v>
      </c>
      <c r="I1656" t="s">
        <v>1727</v>
      </c>
      <c r="J1656" t="s">
        <v>6122</v>
      </c>
      <c r="K1656">
        <v>216006601</v>
      </c>
      <c r="L1656" t="s">
        <v>6123</v>
      </c>
      <c r="M1656" s="1">
        <v>495</v>
      </c>
      <c r="N1656" s="1">
        <v>483</v>
      </c>
      <c r="O1656" t="s">
        <v>7710</v>
      </c>
    </row>
    <row r="1657" spans="1:16" x14ac:dyDescent="0.3">
      <c r="A1657" t="s">
        <v>1727</v>
      </c>
      <c r="B1657">
        <v>246000376</v>
      </c>
      <c r="C1657" t="s">
        <v>6124</v>
      </c>
      <c r="D1657" t="s">
        <v>14</v>
      </c>
      <c r="E1657" t="s">
        <v>15</v>
      </c>
      <c r="F1657">
        <v>18</v>
      </c>
      <c r="G1657" s="1">
        <v>38433</v>
      </c>
      <c r="H1657" s="1">
        <v>37625</v>
      </c>
      <c r="I1657" t="s">
        <v>1727</v>
      </c>
      <c r="J1657" t="s">
        <v>6137</v>
      </c>
      <c r="K1657">
        <v>216001560</v>
      </c>
      <c r="L1657" t="s">
        <v>1777</v>
      </c>
      <c r="M1657" s="1">
        <v>10692</v>
      </c>
      <c r="N1657" s="1">
        <v>10475</v>
      </c>
      <c r="O1657" t="s">
        <v>7630</v>
      </c>
      <c r="P1657" t="s">
        <v>7631</v>
      </c>
    </row>
    <row r="1658" spans="1:16" x14ac:dyDescent="0.3">
      <c r="A1658" t="s">
        <v>1727</v>
      </c>
      <c r="B1658">
        <v>246000376</v>
      </c>
      <c r="C1658" t="s">
        <v>6124</v>
      </c>
      <c r="D1658" t="s">
        <v>14</v>
      </c>
      <c r="E1658" t="s">
        <v>15</v>
      </c>
      <c r="F1658">
        <v>18</v>
      </c>
      <c r="G1658" s="1">
        <v>38433</v>
      </c>
      <c r="H1658" s="1">
        <v>37625</v>
      </c>
      <c r="I1658" t="s">
        <v>1727</v>
      </c>
      <c r="J1658" t="s">
        <v>6150</v>
      </c>
      <c r="K1658">
        <v>216004341</v>
      </c>
      <c r="L1658" t="s">
        <v>6151</v>
      </c>
      <c r="M1658" s="1">
        <v>5364</v>
      </c>
      <c r="N1658" s="1">
        <v>5305</v>
      </c>
      <c r="O1658" t="s">
        <v>7630</v>
      </c>
      <c r="P1658" t="s">
        <v>7631</v>
      </c>
    </row>
    <row r="1659" spans="1:16" x14ac:dyDescent="0.3">
      <c r="A1659" t="s">
        <v>1727</v>
      </c>
      <c r="B1659">
        <v>246000376</v>
      </c>
      <c r="C1659" t="s">
        <v>6124</v>
      </c>
      <c r="D1659" t="s">
        <v>14</v>
      </c>
      <c r="E1659" t="s">
        <v>15</v>
      </c>
      <c r="F1659">
        <v>18</v>
      </c>
      <c r="G1659" s="1">
        <v>38433</v>
      </c>
      <c r="H1659" s="1">
        <v>37625</v>
      </c>
      <c r="I1659" t="s">
        <v>1727</v>
      </c>
      <c r="J1659" t="s">
        <v>6129</v>
      </c>
      <c r="K1659">
        <v>216001073</v>
      </c>
      <c r="L1659" t="s">
        <v>6130</v>
      </c>
      <c r="M1659" s="1">
        <v>3284</v>
      </c>
      <c r="N1659" s="1">
        <v>3139</v>
      </c>
      <c r="O1659" t="s">
        <v>7630</v>
      </c>
      <c r="P1659" t="s">
        <v>7631</v>
      </c>
    </row>
    <row r="1660" spans="1:16" x14ac:dyDescent="0.3">
      <c r="A1660" t="s">
        <v>1727</v>
      </c>
      <c r="B1660">
        <v>246000376</v>
      </c>
      <c r="C1660" t="s">
        <v>6124</v>
      </c>
      <c r="D1660" t="s">
        <v>14</v>
      </c>
      <c r="E1660" t="s">
        <v>15</v>
      </c>
      <c r="F1660">
        <v>18</v>
      </c>
      <c r="G1660" s="1">
        <v>38433</v>
      </c>
      <c r="H1660" s="1">
        <v>37625</v>
      </c>
      <c r="I1660" t="s">
        <v>1727</v>
      </c>
      <c r="J1660" t="s">
        <v>6125</v>
      </c>
      <c r="K1660">
        <v>216000075</v>
      </c>
      <c r="L1660" t="s">
        <v>6126</v>
      </c>
      <c r="M1660" s="1">
        <v>3154</v>
      </c>
      <c r="N1660" s="1">
        <v>3055</v>
      </c>
      <c r="O1660" t="s">
        <v>7630</v>
      </c>
      <c r="P1660" t="s">
        <v>7631</v>
      </c>
    </row>
    <row r="1661" spans="1:16" x14ac:dyDescent="0.3">
      <c r="A1661" t="s">
        <v>1727</v>
      </c>
      <c r="B1661">
        <v>246000376</v>
      </c>
      <c r="C1661" t="s">
        <v>6124</v>
      </c>
      <c r="D1661" t="s">
        <v>14</v>
      </c>
      <c r="E1661" t="s">
        <v>15</v>
      </c>
      <c r="F1661">
        <v>18</v>
      </c>
      <c r="G1661" s="1">
        <v>38433</v>
      </c>
      <c r="H1661" s="1">
        <v>37625</v>
      </c>
      <c r="I1661" t="s">
        <v>1727</v>
      </c>
      <c r="J1661" t="s">
        <v>6131</v>
      </c>
      <c r="K1661">
        <v>216001164</v>
      </c>
      <c r="L1661" t="s">
        <v>6132</v>
      </c>
      <c r="M1661" s="1">
        <v>2950</v>
      </c>
      <c r="N1661" s="1">
        <v>2913</v>
      </c>
      <c r="O1661" t="s">
        <v>7630</v>
      </c>
      <c r="P1661" t="s">
        <v>7631</v>
      </c>
    </row>
    <row r="1662" spans="1:16" x14ac:dyDescent="0.3">
      <c r="A1662" t="s">
        <v>1727</v>
      </c>
      <c r="B1662">
        <v>246000376</v>
      </c>
      <c r="C1662" t="s">
        <v>6124</v>
      </c>
      <c r="D1662" t="s">
        <v>14</v>
      </c>
      <c r="E1662" t="s">
        <v>15</v>
      </c>
      <c r="F1662">
        <v>18</v>
      </c>
      <c r="G1662" s="1">
        <v>38433</v>
      </c>
      <c r="H1662" s="1">
        <v>37625</v>
      </c>
      <c r="I1662" t="s">
        <v>1727</v>
      </c>
      <c r="J1662" t="s">
        <v>6127</v>
      </c>
      <c r="K1662">
        <v>216001065</v>
      </c>
      <c r="L1662" t="s">
        <v>6128</v>
      </c>
      <c r="M1662" s="1">
        <v>2628</v>
      </c>
      <c r="N1662" s="1">
        <v>2586</v>
      </c>
      <c r="O1662" t="s">
        <v>7630</v>
      </c>
      <c r="P1662" t="s">
        <v>7631</v>
      </c>
    </row>
    <row r="1663" spans="1:16" x14ac:dyDescent="0.3">
      <c r="A1663" t="s">
        <v>1727</v>
      </c>
      <c r="B1663">
        <v>246000376</v>
      </c>
      <c r="C1663" t="s">
        <v>6124</v>
      </c>
      <c r="D1663" t="s">
        <v>14</v>
      </c>
      <c r="E1663" t="s">
        <v>15</v>
      </c>
      <c r="F1663">
        <v>18</v>
      </c>
      <c r="G1663" s="1">
        <v>38433</v>
      </c>
      <c r="H1663" s="1">
        <v>37625</v>
      </c>
      <c r="I1663" t="s">
        <v>1727</v>
      </c>
      <c r="J1663" t="s">
        <v>6142</v>
      </c>
      <c r="K1663">
        <v>216002329</v>
      </c>
      <c r="L1663" t="s">
        <v>6143</v>
      </c>
      <c r="M1663" s="1">
        <v>2609</v>
      </c>
      <c r="N1663" s="1">
        <v>2578</v>
      </c>
      <c r="O1663" t="s">
        <v>7630</v>
      </c>
      <c r="P1663" t="s">
        <v>7631</v>
      </c>
    </row>
    <row r="1664" spans="1:16" x14ac:dyDescent="0.3">
      <c r="A1664" t="s">
        <v>1727</v>
      </c>
      <c r="B1664">
        <v>246000376</v>
      </c>
      <c r="C1664" t="s">
        <v>6124</v>
      </c>
      <c r="D1664" t="s">
        <v>14</v>
      </c>
      <c r="E1664" t="s">
        <v>15</v>
      </c>
      <c r="F1664">
        <v>18</v>
      </c>
      <c r="G1664" s="1">
        <v>38433</v>
      </c>
      <c r="H1664" s="1">
        <v>37625</v>
      </c>
      <c r="I1664" t="s">
        <v>1727</v>
      </c>
      <c r="J1664" t="s">
        <v>6152</v>
      </c>
      <c r="K1664">
        <v>216004465</v>
      </c>
      <c r="L1664" t="s">
        <v>6153</v>
      </c>
      <c r="M1664" s="1">
        <v>1643</v>
      </c>
      <c r="N1664" s="1">
        <v>1612</v>
      </c>
      <c r="O1664" t="s">
        <v>7630</v>
      </c>
      <c r="P1664" t="s">
        <v>7631</v>
      </c>
    </row>
    <row r="1665" spans="1:16" x14ac:dyDescent="0.3">
      <c r="A1665" t="s">
        <v>1727</v>
      </c>
      <c r="B1665">
        <v>246000376</v>
      </c>
      <c r="C1665" t="s">
        <v>6124</v>
      </c>
      <c r="D1665" t="s">
        <v>14</v>
      </c>
      <c r="E1665" t="s">
        <v>15</v>
      </c>
      <c r="F1665">
        <v>18</v>
      </c>
      <c r="G1665" s="1">
        <v>38433</v>
      </c>
      <c r="H1665" s="1">
        <v>37625</v>
      </c>
      <c r="I1665" t="s">
        <v>1727</v>
      </c>
      <c r="J1665" t="s">
        <v>6133</v>
      </c>
      <c r="K1665">
        <v>216001206</v>
      </c>
      <c r="L1665" t="s">
        <v>6134</v>
      </c>
      <c r="M1665" s="1">
        <v>1237</v>
      </c>
      <c r="N1665" s="1">
        <v>1211</v>
      </c>
      <c r="O1665" t="s">
        <v>7630</v>
      </c>
      <c r="P1665" t="s">
        <v>7631</v>
      </c>
    </row>
    <row r="1666" spans="1:16" x14ac:dyDescent="0.3">
      <c r="A1666" t="s">
        <v>1727</v>
      </c>
      <c r="B1666">
        <v>246000376</v>
      </c>
      <c r="C1666" t="s">
        <v>6124</v>
      </c>
      <c r="D1666" t="s">
        <v>14</v>
      </c>
      <c r="E1666" t="s">
        <v>15</v>
      </c>
      <c r="F1666">
        <v>18</v>
      </c>
      <c r="G1666" s="1">
        <v>38433</v>
      </c>
      <c r="H1666" s="1">
        <v>37625</v>
      </c>
      <c r="I1666" t="s">
        <v>1727</v>
      </c>
      <c r="J1666" t="s">
        <v>6154</v>
      </c>
      <c r="K1666">
        <v>216004598</v>
      </c>
      <c r="L1666" t="s">
        <v>6155</v>
      </c>
      <c r="M1666" s="1">
        <v>1154</v>
      </c>
      <c r="N1666" s="1">
        <v>1138</v>
      </c>
      <c r="O1666" t="s">
        <v>7630</v>
      </c>
      <c r="P1666" t="s">
        <v>7631</v>
      </c>
    </row>
    <row r="1667" spans="1:16" x14ac:dyDescent="0.3">
      <c r="A1667" t="s">
        <v>1727</v>
      </c>
      <c r="B1667">
        <v>246000376</v>
      </c>
      <c r="C1667" t="s">
        <v>6124</v>
      </c>
      <c r="D1667" t="s">
        <v>14</v>
      </c>
      <c r="E1667" t="s">
        <v>15</v>
      </c>
      <c r="F1667">
        <v>18</v>
      </c>
      <c r="G1667" s="1">
        <v>38433</v>
      </c>
      <c r="H1667" s="1">
        <v>37625</v>
      </c>
      <c r="I1667" t="s">
        <v>1727</v>
      </c>
      <c r="J1667" t="s">
        <v>6135</v>
      </c>
      <c r="K1667">
        <v>216001297</v>
      </c>
      <c r="L1667" t="s">
        <v>6136</v>
      </c>
      <c r="M1667" s="1">
        <v>1080</v>
      </c>
      <c r="N1667" s="1">
        <v>1054</v>
      </c>
      <c r="O1667" t="s">
        <v>7630</v>
      </c>
      <c r="P1667" t="s">
        <v>7631</v>
      </c>
    </row>
    <row r="1668" spans="1:16" x14ac:dyDescent="0.3">
      <c r="A1668" t="s">
        <v>1727</v>
      </c>
      <c r="B1668">
        <v>246000376</v>
      </c>
      <c r="C1668" t="s">
        <v>6124</v>
      </c>
      <c r="D1668" t="s">
        <v>14</v>
      </c>
      <c r="E1668" t="s">
        <v>15</v>
      </c>
      <c r="F1668">
        <v>18</v>
      </c>
      <c r="G1668" s="1">
        <v>38433</v>
      </c>
      <c r="H1668" s="1">
        <v>37625</v>
      </c>
      <c r="I1668" t="s">
        <v>1727</v>
      </c>
      <c r="J1668" t="s">
        <v>6140</v>
      </c>
      <c r="K1668">
        <v>216002238</v>
      </c>
      <c r="L1668" t="s">
        <v>6141</v>
      </c>
      <c r="M1668" s="1">
        <v>868</v>
      </c>
      <c r="N1668" s="1">
        <v>826</v>
      </c>
      <c r="O1668" t="s">
        <v>7630</v>
      </c>
      <c r="P1668" t="s">
        <v>7631</v>
      </c>
    </row>
    <row r="1669" spans="1:16" x14ac:dyDescent="0.3">
      <c r="A1669" t="s">
        <v>1727</v>
      </c>
      <c r="B1669">
        <v>246000376</v>
      </c>
      <c r="C1669" t="s">
        <v>6124</v>
      </c>
      <c r="D1669" t="s">
        <v>14</v>
      </c>
      <c r="E1669" t="s">
        <v>15</v>
      </c>
      <c r="F1669">
        <v>18</v>
      </c>
      <c r="G1669" s="1">
        <v>38433</v>
      </c>
      <c r="H1669" s="1">
        <v>37625</v>
      </c>
      <c r="I1669" t="s">
        <v>1727</v>
      </c>
      <c r="J1669" t="s">
        <v>6138</v>
      </c>
      <c r="K1669">
        <v>216002139</v>
      </c>
      <c r="L1669" t="s">
        <v>6139</v>
      </c>
      <c r="M1669" s="1">
        <v>608</v>
      </c>
      <c r="N1669" s="1">
        <v>595</v>
      </c>
      <c r="O1669" t="s">
        <v>7630</v>
      </c>
      <c r="P1669" t="s">
        <v>7631</v>
      </c>
    </row>
    <row r="1670" spans="1:16" x14ac:dyDescent="0.3">
      <c r="A1670" t="s">
        <v>1727</v>
      </c>
      <c r="B1670">
        <v>246000376</v>
      </c>
      <c r="C1670" t="s">
        <v>6124</v>
      </c>
      <c r="D1670" t="s">
        <v>14</v>
      </c>
      <c r="E1670" t="s">
        <v>15</v>
      </c>
      <c r="F1670">
        <v>18</v>
      </c>
      <c r="G1670" s="1">
        <v>38433</v>
      </c>
      <c r="H1670" s="1">
        <v>37625</v>
      </c>
      <c r="I1670" t="s">
        <v>1727</v>
      </c>
      <c r="J1670" t="s">
        <v>6148</v>
      </c>
      <c r="K1670">
        <v>216003723</v>
      </c>
      <c r="L1670" t="s">
        <v>6149</v>
      </c>
      <c r="M1670" s="1">
        <v>399</v>
      </c>
      <c r="N1670" s="1">
        <v>389</v>
      </c>
      <c r="O1670" t="s">
        <v>7630</v>
      </c>
      <c r="P1670" t="s">
        <v>7631</v>
      </c>
    </row>
    <row r="1671" spans="1:16" x14ac:dyDescent="0.3">
      <c r="A1671" t="s">
        <v>1727</v>
      </c>
      <c r="B1671">
        <v>246000376</v>
      </c>
      <c r="C1671" t="s">
        <v>6124</v>
      </c>
      <c r="D1671" t="s">
        <v>14</v>
      </c>
      <c r="E1671" t="s">
        <v>15</v>
      </c>
      <c r="F1671">
        <v>18</v>
      </c>
      <c r="G1671" s="1">
        <v>38433</v>
      </c>
      <c r="H1671" s="1">
        <v>37625</v>
      </c>
      <c r="I1671" t="s">
        <v>1727</v>
      </c>
      <c r="J1671" t="s">
        <v>6158</v>
      </c>
      <c r="K1671">
        <v>216005629</v>
      </c>
      <c r="L1671" t="s">
        <v>6159</v>
      </c>
      <c r="M1671" s="1">
        <v>347</v>
      </c>
      <c r="N1671" s="1">
        <v>339</v>
      </c>
      <c r="O1671" t="s">
        <v>7630</v>
      </c>
      <c r="P1671" t="s">
        <v>7631</v>
      </c>
    </row>
    <row r="1672" spans="1:16" x14ac:dyDescent="0.3">
      <c r="A1672" t="s">
        <v>1727</v>
      </c>
      <c r="B1672">
        <v>246000376</v>
      </c>
      <c r="C1672" t="s">
        <v>6124</v>
      </c>
      <c r="D1672" t="s">
        <v>14</v>
      </c>
      <c r="E1672" t="s">
        <v>15</v>
      </c>
      <c r="F1672">
        <v>18</v>
      </c>
      <c r="G1672" s="1">
        <v>38433</v>
      </c>
      <c r="H1672" s="1">
        <v>37625</v>
      </c>
      <c r="I1672" t="s">
        <v>1727</v>
      </c>
      <c r="J1672" t="s">
        <v>6146</v>
      </c>
      <c r="K1672">
        <v>216003426</v>
      </c>
      <c r="L1672" t="s">
        <v>6147</v>
      </c>
      <c r="M1672" s="1">
        <v>192</v>
      </c>
      <c r="N1672" s="1">
        <v>190</v>
      </c>
      <c r="O1672" t="s">
        <v>7630</v>
      </c>
      <c r="P1672" t="s">
        <v>7631</v>
      </c>
    </row>
    <row r="1673" spans="1:16" x14ac:dyDescent="0.3">
      <c r="A1673" t="s">
        <v>1727</v>
      </c>
      <c r="B1673">
        <v>246000376</v>
      </c>
      <c r="C1673" t="s">
        <v>6124</v>
      </c>
      <c r="D1673" t="s">
        <v>14</v>
      </c>
      <c r="E1673" t="s">
        <v>15</v>
      </c>
      <c r="F1673">
        <v>18</v>
      </c>
      <c r="G1673" s="1">
        <v>38433</v>
      </c>
      <c r="H1673" s="1">
        <v>37625</v>
      </c>
      <c r="I1673" t="s">
        <v>1727</v>
      </c>
      <c r="J1673" t="s">
        <v>6144</v>
      </c>
      <c r="K1673">
        <v>216002451</v>
      </c>
      <c r="L1673" t="s">
        <v>6145</v>
      </c>
      <c r="M1673" s="1">
        <v>147</v>
      </c>
      <c r="N1673" s="1">
        <v>145</v>
      </c>
      <c r="O1673" t="s">
        <v>7630</v>
      </c>
      <c r="P1673" t="s">
        <v>7631</v>
      </c>
    </row>
    <row r="1674" spans="1:16" x14ac:dyDescent="0.3">
      <c r="A1674" t="s">
        <v>1727</v>
      </c>
      <c r="B1674">
        <v>246000376</v>
      </c>
      <c r="C1674" t="s">
        <v>6124</v>
      </c>
      <c r="D1674" t="s">
        <v>14</v>
      </c>
      <c r="E1674" t="s">
        <v>15</v>
      </c>
      <c r="F1674">
        <v>18</v>
      </c>
      <c r="G1674" s="1">
        <v>38433</v>
      </c>
      <c r="H1674" s="1">
        <v>37625</v>
      </c>
      <c r="I1674" t="s">
        <v>1727</v>
      </c>
      <c r="J1674" t="s">
        <v>6156</v>
      </c>
      <c r="K1674">
        <v>216005223</v>
      </c>
      <c r="L1674" t="s">
        <v>6157</v>
      </c>
      <c r="M1674" s="1">
        <v>77</v>
      </c>
      <c r="N1674" s="1">
        <v>75</v>
      </c>
      <c r="O1674" t="s">
        <v>7630</v>
      </c>
      <c r="P1674" t="s">
        <v>7631</v>
      </c>
    </row>
    <row r="1675" spans="1:16" x14ac:dyDescent="0.3">
      <c r="A1675" t="s">
        <v>1727</v>
      </c>
      <c r="B1675">
        <v>246000566</v>
      </c>
      <c r="C1675" t="s">
        <v>6160</v>
      </c>
      <c r="D1675" t="s">
        <v>14</v>
      </c>
      <c r="E1675" t="s">
        <v>15</v>
      </c>
      <c r="F1675">
        <v>52</v>
      </c>
      <c r="G1675" s="1">
        <v>30474</v>
      </c>
      <c r="H1675" s="1">
        <v>29897</v>
      </c>
      <c r="I1675" t="s">
        <v>1727</v>
      </c>
      <c r="J1675" t="s">
        <v>6246</v>
      </c>
      <c r="K1675">
        <v>216005744</v>
      </c>
      <c r="L1675" t="s">
        <v>6247</v>
      </c>
      <c r="M1675" s="1">
        <v>6112</v>
      </c>
      <c r="N1675" s="1">
        <v>6060</v>
      </c>
      <c r="O1675" t="s">
        <v>7630</v>
      </c>
      <c r="P1675" t="s">
        <v>7631</v>
      </c>
    </row>
    <row r="1676" spans="1:16" x14ac:dyDescent="0.3">
      <c r="A1676" t="s">
        <v>1727</v>
      </c>
      <c r="B1676">
        <v>246000566</v>
      </c>
      <c r="C1676" t="s">
        <v>6160</v>
      </c>
      <c r="D1676" t="s">
        <v>14</v>
      </c>
      <c r="E1676" t="s">
        <v>15</v>
      </c>
      <c r="F1676">
        <v>52</v>
      </c>
      <c r="G1676" s="1">
        <v>30474</v>
      </c>
      <c r="H1676" s="1">
        <v>29897</v>
      </c>
      <c r="I1676" t="s">
        <v>1727</v>
      </c>
      <c r="J1676" t="s">
        <v>6207</v>
      </c>
      <c r="K1676">
        <v>216003715</v>
      </c>
      <c r="L1676" t="s">
        <v>6208</v>
      </c>
      <c r="M1676" s="1">
        <v>2592</v>
      </c>
      <c r="N1676" s="1">
        <v>2555</v>
      </c>
      <c r="O1676" t="s">
        <v>7630</v>
      </c>
      <c r="P1676" t="s">
        <v>7631</v>
      </c>
    </row>
    <row r="1677" spans="1:16" x14ac:dyDescent="0.3">
      <c r="A1677" t="s">
        <v>1727</v>
      </c>
      <c r="B1677">
        <v>246000566</v>
      </c>
      <c r="C1677" t="s">
        <v>6160</v>
      </c>
      <c r="D1677" t="s">
        <v>14</v>
      </c>
      <c r="E1677" t="s">
        <v>15</v>
      </c>
      <c r="F1677">
        <v>52</v>
      </c>
      <c r="G1677" s="1">
        <v>30474</v>
      </c>
      <c r="H1677" s="1">
        <v>29897</v>
      </c>
      <c r="I1677" t="s">
        <v>1727</v>
      </c>
      <c r="J1677" t="s">
        <v>6252</v>
      </c>
      <c r="K1677">
        <v>216006346</v>
      </c>
      <c r="L1677" t="s">
        <v>6253</v>
      </c>
      <c r="M1677" s="1">
        <v>1379</v>
      </c>
      <c r="N1677" s="1">
        <v>1365</v>
      </c>
      <c r="O1677" t="s">
        <v>7630</v>
      </c>
      <c r="P1677" t="s">
        <v>7631</v>
      </c>
    </row>
    <row r="1678" spans="1:16" x14ac:dyDescent="0.3">
      <c r="A1678" t="s">
        <v>1727</v>
      </c>
      <c r="B1678">
        <v>246000566</v>
      </c>
      <c r="C1678" t="s">
        <v>6160</v>
      </c>
      <c r="D1678" t="s">
        <v>14</v>
      </c>
      <c r="E1678" t="s">
        <v>15</v>
      </c>
      <c r="F1678">
        <v>52</v>
      </c>
      <c r="G1678" s="1">
        <v>30474</v>
      </c>
      <c r="H1678" s="1">
        <v>29897</v>
      </c>
      <c r="I1678" t="s">
        <v>1727</v>
      </c>
      <c r="J1678" t="s">
        <v>6258</v>
      </c>
      <c r="K1678">
        <v>216006916</v>
      </c>
      <c r="L1678" t="s">
        <v>6259</v>
      </c>
      <c r="M1678" s="1">
        <v>1338</v>
      </c>
      <c r="N1678" s="1">
        <v>1330</v>
      </c>
      <c r="O1678" t="s">
        <v>7630</v>
      </c>
      <c r="P1678" t="s">
        <v>7631</v>
      </c>
    </row>
    <row r="1679" spans="1:16" x14ac:dyDescent="0.3">
      <c r="A1679" t="s">
        <v>1727</v>
      </c>
      <c r="B1679">
        <v>246000566</v>
      </c>
      <c r="C1679" t="s">
        <v>6160</v>
      </c>
      <c r="D1679" t="s">
        <v>14</v>
      </c>
      <c r="E1679" t="s">
        <v>15</v>
      </c>
      <c r="F1679">
        <v>52</v>
      </c>
      <c r="G1679" s="1">
        <v>30474</v>
      </c>
      <c r="H1679" s="1">
        <v>29897</v>
      </c>
      <c r="I1679" t="s">
        <v>1727</v>
      </c>
      <c r="J1679" t="s">
        <v>6165</v>
      </c>
      <c r="K1679">
        <v>216000331</v>
      </c>
      <c r="L1679" t="s">
        <v>6166</v>
      </c>
      <c r="M1679" s="1">
        <v>1183</v>
      </c>
      <c r="N1679" s="1">
        <v>1162</v>
      </c>
      <c r="O1679" t="s">
        <v>7630</v>
      </c>
      <c r="P1679" t="s">
        <v>7631</v>
      </c>
    </row>
    <row r="1680" spans="1:16" x14ac:dyDescent="0.3">
      <c r="A1680" t="s">
        <v>1727</v>
      </c>
      <c r="B1680">
        <v>246000566</v>
      </c>
      <c r="C1680" t="s">
        <v>6160</v>
      </c>
      <c r="D1680" t="s">
        <v>14</v>
      </c>
      <c r="E1680" t="s">
        <v>15</v>
      </c>
      <c r="F1680">
        <v>52</v>
      </c>
      <c r="G1680" s="1">
        <v>30474</v>
      </c>
      <c r="H1680" s="1">
        <v>29897</v>
      </c>
      <c r="I1680" t="s">
        <v>1727</v>
      </c>
      <c r="J1680" t="s">
        <v>6238</v>
      </c>
      <c r="K1680">
        <v>216005207</v>
      </c>
      <c r="L1680" t="s">
        <v>6239</v>
      </c>
      <c r="M1680" s="1">
        <v>1067</v>
      </c>
      <c r="N1680" s="1">
        <v>1054</v>
      </c>
      <c r="O1680" t="s">
        <v>7630</v>
      </c>
      <c r="P1680" t="s">
        <v>7631</v>
      </c>
    </row>
    <row r="1681" spans="1:16" x14ac:dyDescent="0.3">
      <c r="A1681" t="s">
        <v>1727</v>
      </c>
      <c r="B1681">
        <v>246000566</v>
      </c>
      <c r="C1681" t="s">
        <v>6160</v>
      </c>
      <c r="D1681" t="s">
        <v>14</v>
      </c>
      <c r="E1681" t="s">
        <v>15</v>
      </c>
      <c r="F1681">
        <v>52</v>
      </c>
      <c r="G1681" s="1">
        <v>30474</v>
      </c>
      <c r="H1681" s="1">
        <v>29897</v>
      </c>
      <c r="I1681" t="s">
        <v>1727</v>
      </c>
      <c r="J1681" t="s">
        <v>6220</v>
      </c>
      <c r="K1681">
        <v>216004515</v>
      </c>
      <c r="L1681" t="s">
        <v>6221</v>
      </c>
      <c r="M1681" s="1">
        <v>938</v>
      </c>
      <c r="N1681" s="1">
        <v>910</v>
      </c>
      <c r="O1681" t="s">
        <v>7630</v>
      </c>
      <c r="P1681" t="s">
        <v>7631</v>
      </c>
    </row>
    <row r="1682" spans="1:16" x14ac:dyDescent="0.3">
      <c r="A1682" t="s">
        <v>1727</v>
      </c>
      <c r="B1682">
        <v>246000566</v>
      </c>
      <c r="C1682" t="s">
        <v>6160</v>
      </c>
      <c r="D1682" t="s">
        <v>14</v>
      </c>
      <c r="E1682" t="s">
        <v>15</v>
      </c>
      <c r="F1682">
        <v>52</v>
      </c>
      <c r="G1682" s="1">
        <v>30474</v>
      </c>
      <c r="H1682" s="1">
        <v>29897</v>
      </c>
      <c r="I1682" t="s">
        <v>1727</v>
      </c>
      <c r="J1682" t="s">
        <v>6169</v>
      </c>
      <c r="K1682">
        <v>216001156</v>
      </c>
      <c r="L1682" t="s">
        <v>6170</v>
      </c>
      <c r="M1682" s="1">
        <v>889</v>
      </c>
      <c r="N1682" s="1">
        <v>873</v>
      </c>
      <c r="O1682" t="s">
        <v>7630</v>
      </c>
      <c r="P1682" t="s">
        <v>7631</v>
      </c>
    </row>
    <row r="1683" spans="1:16" x14ac:dyDescent="0.3">
      <c r="A1683" t="s">
        <v>1727</v>
      </c>
      <c r="B1683">
        <v>246000566</v>
      </c>
      <c r="C1683" t="s">
        <v>6160</v>
      </c>
      <c r="D1683" t="s">
        <v>14</v>
      </c>
      <c r="E1683" t="s">
        <v>15</v>
      </c>
      <c r="F1683">
        <v>52</v>
      </c>
      <c r="G1683" s="1">
        <v>30474</v>
      </c>
      <c r="H1683" s="1">
        <v>29897</v>
      </c>
      <c r="I1683" t="s">
        <v>1727</v>
      </c>
      <c r="J1683" t="s">
        <v>6205</v>
      </c>
      <c r="K1683">
        <v>216003616</v>
      </c>
      <c r="L1683" t="s">
        <v>6206</v>
      </c>
      <c r="M1683" s="1">
        <v>707</v>
      </c>
      <c r="N1683" s="1">
        <v>699</v>
      </c>
      <c r="O1683" t="s">
        <v>7630</v>
      </c>
      <c r="P1683" t="s">
        <v>7631</v>
      </c>
    </row>
    <row r="1684" spans="1:16" x14ac:dyDescent="0.3">
      <c r="A1684" t="s">
        <v>1727</v>
      </c>
      <c r="B1684">
        <v>246000566</v>
      </c>
      <c r="C1684" t="s">
        <v>6160</v>
      </c>
      <c r="D1684" t="s">
        <v>14</v>
      </c>
      <c r="E1684" t="s">
        <v>15</v>
      </c>
      <c r="F1684">
        <v>52</v>
      </c>
      <c r="G1684" s="1">
        <v>30474</v>
      </c>
      <c r="H1684" s="1">
        <v>29897</v>
      </c>
      <c r="I1684" t="s">
        <v>1727</v>
      </c>
      <c r="J1684" t="s">
        <v>6211</v>
      </c>
      <c r="K1684">
        <v>216003921</v>
      </c>
      <c r="L1684" t="s">
        <v>6212</v>
      </c>
      <c r="M1684" s="1">
        <v>630</v>
      </c>
      <c r="N1684" s="1">
        <v>620</v>
      </c>
      <c r="O1684" t="s">
        <v>7630</v>
      </c>
      <c r="P1684" t="s">
        <v>7631</v>
      </c>
    </row>
    <row r="1685" spans="1:16" x14ac:dyDescent="0.3">
      <c r="A1685" t="s">
        <v>1727</v>
      </c>
      <c r="B1685">
        <v>246000566</v>
      </c>
      <c r="C1685" t="s">
        <v>6160</v>
      </c>
      <c r="D1685" t="s">
        <v>14</v>
      </c>
      <c r="E1685" t="s">
        <v>15</v>
      </c>
      <c r="F1685">
        <v>52</v>
      </c>
      <c r="G1685" s="1">
        <v>30474</v>
      </c>
      <c r="H1685" s="1">
        <v>29897</v>
      </c>
      <c r="I1685" t="s">
        <v>1727</v>
      </c>
      <c r="J1685" t="s">
        <v>6219</v>
      </c>
      <c r="K1685">
        <v>216004358</v>
      </c>
      <c r="L1685" t="s">
        <v>391</v>
      </c>
      <c r="M1685" s="1">
        <v>607</v>
      </c>
      <c r="N1685" s="1">
        <v>590</v>
      </c>
      <c r="O1685" t="s">
        <v>7630</v>
      </c>
      <c r="P1685" t="s">
        <v>7631</v>
      </c>
    </row>
    <row r="1686" spans="1:16" x14ac:dyDescent="0.3">
      <c r="A1686" t="s">
        <v>1727</v>
      </c>
      <c r="B1686">
        <v>246000566</v>
      </c>
      <c r="C1686" t="s">
        <v>6160</v>
      </c>
      <c r="D1686" t="s">
        <v>14</v>
      </c>
      <c r="E1686" t="s">
        <v>15</v>
      </c>
      <c r="F1686">
        <v>52</v>
      </c>
      <c r="G1686" s="1">
        <v>30474</v>
      </c>
      <c r="H1686" s="1">
        <v>29897</v>
      </c>
      <c r="I1686" t="s">
        <v>1727</v>
      </c>
      <c r="J1686" t="s">
        <v>6203</v>
      </c>
      <c r="K1686">
        <v>216003541</v>
      </c>
      <c r="L1686" t="s">
        <v>6204</v>
      </c>
      <c r="M1686" s="1">
        <v>560</v>
      </c>
      <c r="N1686" s="1">
        <v>553</v>
      </c>
      <c r="O1686" t="s">
        <v>7630</v>
      </c>
      <c r="P1686" t="s">
        <v>7631</v>
      </c>
    </row>
    <row r="1687" spans="1:16" x14ac:dyDescent="0.3">
      <c r="A1687" t="s">
        <v>1727</v>
      </c>
      <c r="B1687">
        <v>246000566</v>
      </c>
      <c r="C1687" t="s">
        <v>6160</v>
      </c>
      <c r="D1687" t="s">
        <v>14</v>
      </c>
      <c r="E1687" t="s">
        <v>15</v>
      </c>
      <c r="F1687">
        <v>52</v>
      </c>
      <c r="G1687" s="1">
        <v>30474</v>
      </c>
      <c r="H1687" s="1">
        <v>29897</v>
      </c>
      <c r="I1687" t="s">
        <v>1727</v>
      </c>
      <c r="J1687" t="s">
        <v>6190</v>
      </c>
      <c r="K1687">
        <v>216002204</v>
      </c>
      <c r="L1687" t="s">
        <v>6191</v>
      </c>
      <c r="M1687" s="1">
        <v>549</v>
      </c>
      <c r="N1687" s="1">
        <v>535</v>
      </c>
      <c r="O1687" t="s">
        <v>7630</v>
      </c>
      <c r="P1687" t="s">
        <v>7631</v>
      </c>
    </row>
    <row r="1688" spans="1:16" x14ac:dyDescent="0.3">
      <c r="A1688" t="s">
        <v>1727</v>
      </c>
      <c r="B1688">
        <v>246000566</v>
      </c>
      <c r="C1688" t="s">
        <v>6160</v>
      </c>
      <c r="D1688" t="s">
        <v>14</v>
      </c>
      <c r="E1688" t="s">
        <v>15</v>
      </c>
      <c r="F1688">
        <v>52</v>
      </c>
      <c r="G1688" s="1">
        <v>30474</v>
      </c>
      <c r="H1688" s="1">
        <v>29897</v>
      </c>
      <c r="I1688" t="s">
        <v>1727</v>
      </c>
      <c r="J1688" t="s">
        <v>6171</v>
      </c>
      <c r="K1688">
        <v>216001321</v>
      </c>
      <c r="L1688" t="s">
        <v>6172</v>
      </c>
      <c r="M1688" s="1">
        <v>543</v>
      </c>
      <c r="N1688" s="1">
        <v>539</v>
      </c>
      <c r="O1688" t="s">
        <v>7630</v>
      </c>
      <c r="P1688" t="s">
        <v>7631</v>
      </c>
    </row>
    <row r="1689" spans="1:16" x14ac:dyDescent="0.3">
      <c r="A1689" t="s">
        <v>1727</v>
      </c>
      <c r="B1689">
        <v>246000566</v>
      </c>
      <c r="C1689" t="s">
        <v>6160</v>
      </c>
      <c r="D1689" t="s">
        <v>14</v>
      </c>
      <c r="E1689" t="s">
        <v>15</v>
      </c>
      <c r="F1689">
        <v>52</v>
      </c>
      <c r="G1689" s="1">
        <v>30474</v>
      </c>
      <c r="H1689" s="1">
        <v>29897</v>
      </c>
      <c r="I1689" t="s">
        <v>1727</v>
      </c>
      <c r="J1689" t="s">
        <v>6230</v>
      </c>
      <c r="K1689">
        <v>216004929</v>
      </c>
      <c r="L1689" t="s">
        <v>6231</v>
      </c>
      <c r="M1689" s="1">
        <v>536</v>
      </c>
      <c r="N1689" s="1">
        <v>533</v>
      </c>
      <c r="O1689" t="s">
        <v>7630</v>
      </c>
      <c r="P1689" t="s">
        <v>7631</v>
      </c>
    </row>
    <row r="1690" spans="1:16" x14ac:dyDescent="0.3">
      <c r="A1690" t="s">
        <v>1727</v>
      </c>
      <c r="B1690">
        <v>246000566</v>
      </c>
      <c r="C1690" t="s">
        <v>6160</v>
      </c>
      <c r="D1690" t="s">
        <v>14</v>
      </c>
      <c r="E1690" t="s">
        <v>15</v>
      </c>
      <c r="F1690">
        <v>52</v>
      </c>
      <c r="G1690" s="1">
        <v>30474</v>
      </c>
      <c r="H1690" s="1">
        <v>29897</v>
      </c>
      <c r="I1690" t="s">
        <v>1727</v>
      </c>
      <c r="J1690" t="s">
        <v>6193</v>
      </c>
      <c r="K1690">
        <v>216002501</v>
      </c>
      <c r="L1690" t="s">
        <v>6194</v>
      </c>
      <c r="M1690" s="1">
        <v>527</v>
      </c>
      <c r="N1690" s="1">
        <v>524</v>
      </c>
      <c r="O1690" t="s">
        <v>7630</v>
      </c>
      <c r="P1690" t="s">
        <v>7631</v>
      </c>
    </row>
    <row r="1691" spans="1:16" x14ac:dyDescent="0.3">
      <c r="A1691" t="s">
        <v>1727</v>
      </c>
      <c r="B1691">
        <v>246000566</v>
      </c>
      <c r="C1691" t="s">
        <v>6160</v>
      </c>
      <c r="D1691" t="s">
        <v>14</v>
      </c>
      <c r="E1691" t="s">
        <v>15</v>
      </c>
      <c r="F1691">
        <v>52</v>
      </c>
      <c r="G1691" s="1">
        <v>30474</v>
      </c>
      <c r="H1691" s="1">
        <v>29897</v>
      </c>
      <c r="I1691" t="s">
        <v>1727</v>
      </c>
      <c r="J1691" t="s">
        <v>6161</v>
      </c>
      <c r="K1691">
        <v>216000067</v>
      </c>
      <c r="L1691" t="s">
        <v>6162</v>
      </c>
      <c r="M1691" s="1">
        <v>525</v>
      </c>
      <c r="N1691" s="1">
        <v>363</v>
      </c>
      <c r="O1691" t="s">
        <v>7630</v>
      </c>
      <c r="P1691" t="s">
        <v>7631</v>
      </c>
    </row>
    <row r="1692" spans="1:16" x14ac:dyDescent="0.3">
      <c r="A1692" t="s">
        <v>1727</v>
      </c>
      <c r="B1692">
        <v>246000566</v>
      </c>
      <c r="C1692" t="s">
        <v>6160</v>
      </c>
      <c r="D1692" t="s">
        <v>14</v>
      </c>
      <c r="E1692" t="s">
        <v>15</v>
      </c>
      <c r="F1692">
        <v>52</v>
      </c>
      <c r="G1692" s="1">
        <v>30474</v>
      </c>
      <c r="H1692" s="1">
        <v>29897</v>
      </c>
      <c r="I1692" t="s">
        <v>1727</v>
      </c>
      <c r="J1692" t="s">
        <v>6192</v>
      </c>
      <c r="K1692">
        <v>216002303</v>
      </c>
      <c r="L1692" t="s">
        <v>823</v>
      </c>
      <c r="M1692" s="1">
        <v>463</v>
      </c>
      <c r="N1692" s="1">
        <v>457</v>
      </c>
      <c r="O1692" t="s">
        <v>7630</v>
      </c>
      <c r="P1692" t="s">
        <v>7631</v>
      </c>
    </row>
    <row r="1693" spans="1:16" x14ac:dyDescent="0.3">
      <c r="A1693" t="s">
        <v>1727</v>
      </c>
      <c r="B1693">
        <v>246000566</v>
      </c>
      <c r="C1693" t="s">
        <v>6160</v>
      </c>
      <c r="D1693" t="s">
        <v>14</v>
      </c>
      <c r="E1693" t="s">
        <v>15</v>
      </c>
      <c r="F1693">
        <v>52</v>
      </c>
      <c r="G1693" s="1">
        <v>30474</v>
      </c>
      <c r="H1693" s="1">
        <v>29897</v>
      </c>
      <c r="I1693" t="s">
        <v>1727</v>
      </c>
      <c r="J1693" t="s">
        <v>6179</v>
      </c>
      <c r="K1693">
        <v>216001768</v>
      </c>
      <c r="L1693" t="s">
        <v>6180</v>
      </c>
      <c r="M1693" s="1">
        <v>448</v>
      </c>
      <c r="N1693" s="1">
        <v>440</v>
      </c>
      <c r="O1693" t="s">
        <v>7630</v>
      </c>
      <c r="P1693" t="s">
        <v>7631</v>
      </c>
    </row>
    <row r="1694" spans="1:16" x14ac:dyDescent="0.3">
      <c r="A1694" t="s">
        <v>1727</v>
      </c>
      <c r="B1694">
        <v>246000566</v>
      </c>
      <c r="C1694" t="s">
        <v>6160</v>
      </c>
      <c r="D1694" t="s">
        <v>14</v>
      </c>
      <c r="E1694" t="s">
        <v>15</v>
      </c>
      <c r="F1694">
        <v>52</v>
      </c>
      <c r="G1694" s="1">
        <v>30474</v>
      </c>
      <c r="H1694" s="1">
        <v>29897</v>
      </c>
      <c r="I1694" t="s">
        <v>1727</v>
      </c>
      <c r="J1694" t="s">
        <v>6250</v>
      </c>
      <c r="K1694">
        <v>216005884</v>
      </c>
      <c r="L1694" t="s">
        <v>6251</v>
      </c>
      <c r="M1694" s="1">
        <v>441</v>
      </c>
      <c r="N1694" s="1">
        <v>438</v>
      </c>
      <c r="O1694" t="s">
        <v>7630</v>
      </c>
      <c r="P1694" t="s">
        <v>7631</v>
      </c>
    </row>
    <row r="1695" spans="1:16" x14ac:dyDescent="0.3">
      <c r="A1695" t="s">
        <v>1727</v>
      </c>
      <c r="B1695">
        <v>246000566</v>
      </c>
      <c r="C1695" t="s">
        <v>6160</v>
      </c>
      <c r="D1695" t="s">
        <v>14</v>
      </c>
      <c r="E1695" t="s">
        <v>15</v>
      </c>
      <c r="F1695">
        <v>52</v>
      </c>
      <c r="G1695" s="1">
        <v>30474</v>
      </c>
      <c r="H1695" s="1">
        <v>29897</v>
      </c>
      <c r="I1695" t="s">
        <v>1727</v>
      </c>
      <c r="J1695" t="s">
        <v>6226</v>
      </c>
      <c r="K1695">
        <v>216004895</v>
      </c>
      <c r="L1695" t="s">
        <v>6227</v>
      </c>
      <c r="M1695" s="1">
        <v>417</v>
      </c>
      <c r="N1695" s="1">
        <v>412</v>
      </c>
      <c r="O1695" t="s">
        <v>7630</v>
      </c>
      <c r="P1695" t="s">
        <v>7631</v>
      </c>
    </row>
    <row r="1696" spans="1:16" x14ac:dyDescent="0.3">
      <c r="A1696" t="s">
        <v>1727</v>
      </c>
      <c r="B1696">
        <v>246000566</v>
      </c>
      <c r="C1696" t="s">
        <v>6160</v>
      </c>
      <c r="D1696" t="s">
        <v>14</v>
      </c>
      <c r="E1696" t="s">
        <v>15</v>
      </c>
      <c r="F1696">
        <v>52</v>
      </c>
      <c r="G1696" s="1">
        <v>30474</v>
      </c>
      <c r="H1696" s="1">
        <v>29897</v>
      </c>
      <c r="I1696" t="s">
        <v>1727</v>
      </c>
      <c r="J1696" t="s">
        <v>6217</v>
      </c>
      <c r="K1696">
        <v>216004143</v>
      </c>
      <c r="L1696" t="s">
        <v>6218</v>
      </c>
      <c r="M1696" s="1">
        <v>415</v>
      </c>
      <c r="N1696" s="1">
        <v>402</v>
      </c>
      <c r="O1696" t="s">
        <v>7630</v>
      </c>
      <c r="P1696" t="s">
        <v>7631</v>
      </c>
    </row>
    <row r="1697" spans="1:16" x14ac:dyDescent="0.3">
      <c r="A1697" t="s">
        <v>1727</v>
      </c>
      <c r="B1697">
        <v>246000566</v>
      </c>
      <c r="C1697" t="s">
        <v>6160</v>
      </c>
      <c r="D1697" t="s">
        <v>14</v>
      </c>
      <c r="E1697" t="s">
        <v>15</v>
      </c>
      <c r="F1697">
        <v>52</v>
      </c>
      <c r="G1697" s="1">
        <v>30474</v>
      </c>
      <c r="H1697" s="1">
        <v>29897</v>
      </c>
      <c r="I1697" t="s">
        <v>1727</v>
      </c>
      <c r="J1697" t="s">
        <v>6234</v>
      </c>
      <c r="K1697">
        <v>216005090</v>
      </c>
      <c r="L1697" t="s">
        <v>6235</v>
      </c>
      <c r="M1697" s="1">
        <v>384</v>
      </c>
      <c r="N1697" s="1">
        <v>371</v>
      </c>
      <c r="O1697" t="s">
        <v>7630</v>
      </c>
      <c r="P1697" t="s">
        <v>7631</v>
      </c>
    </row>
    <row r="1698" spans="1:16" x14ac:dyDescent="0.3">
      <c r="A1698" t="s">
        <v>1727</v>
      </c>
      <c r="B1698">
        <v>246000566</v>
      </c>
      <c r="C1698" t="s">
        <v>6160</v>
      </c>
      <c r="D1698" t="s">
        <v>14</v>
      </c>
      <c r="E1698" t="s">
        <v>15</v>
      </c>
      <c r="F1698">
        <v>52</v>
      </c>
      <c r="G1698" s="1">
        <v>30474</v>
      </c>
      <c r="H1698" s="1">
        <v>29897</v>
      </c>
      <c r="I1698" t="s">
        <v>1727</v>
      </c>
      <c r="J1698" t="s">
        <v>6167</v>
      </c>
      <c r="K1698">
        <v>216001123</v>
      </c>
      <c r="L1698" t="s">
        <v>6168</v>
      </c>
      <c r="M1698" s="1">
        <v>355</v>
      </c>
      <c r="N1698" s="1">
        <v>354</v>
      </c>
      <c r="O1698" t="s">
        <v>7630</v>
      </c>
      <c r="P1698" t="s">
        <v>7631</v>
      </c>
    </row>
    <row r="1699" spans="1:16" x14ac:dyDescent="0.3">
      <c r="A1699" t="s">
        <v>1727</v>
      </c>
      <c r="B1699">
        <v>246000566</v>
      </c>
      <c r="C1699" t="s">
        <v>6160</v>
      </c>
      <c r="D1699" t="s">
        <v>14</v>
      </c>
      <c r="E1699" t="s">
        <v>15</v>
      </c>
      <c r="F1699">
        <v>52</v>
      </c>
      <c r="G1699" s="1">
        <v>30474</v>
      </c>
      <c r="H1699" s="1">
        <v>29897</v>
      </c>
      <c r="I1699" t="s">
        <v>1727</v>
      </c>
      <c r="J1699" t="s">
        <v>6197</v>
      </c>
      <c r="K1699">
        <v>216002659</v>
      </c>
      <c r="L1699" t="s">
        <v>6198</v>
      </c>
      <c r="M1699" s="1">
        <v>349</v>
      </c>
      <c r="N1699" s="1">
        <v>346</v>
      </c>
      <c r="O1699" t="s">
        <v>7630</v>
      </c>
      <c r="P1699" t="s">
        <v>7631</v>
      </c>
    </row>
    <row r="1700" spans="1:16" x14ac:dyDescent="0.3">
      <c r="A1700" t="s">
        <v>1727</v>
      </c>
      <c r="B1700">
        <v>246000566</v>
      </c>
      <c r="C1700" t="s">
        <v>6160</v>
      </c>
      <c r="D1700" t="s">
        <v>14</v>
      </c>
      <c r="E1700" t="s">
        <v>15</v>
      </c>
      <c r="F1700">
        <v>52</v>
      </c>
      <c r="G1700" s="1">
        <v>30474</v>
      </c>
      <c r="H1700" s="1">
        <v>29897</v>
      </c>
      <c r="I1700" t="s">
        <v>1727</v>
      </c>
      <c r="J1700" t="s">
        <v>6185</v>
      </c>
      <c r="K1700">
        <v>216001990</v>
      </c>
      <c r="L1700" t="s">
        <v>6186</v>
      </c>
      <c r="M1700" s="1">
        <v>320</v>
      </c>
      <c r="N1700" s="1">
        <v>318</v>
      </c>
      <c r="O1700" t="s">
        <v>7630</v>
      </c>
      <c r="P1700" t="s">
        <v>7631</v>
      </c>
    </row>
    <row r="1701" spans="1:16" x14ac:dyDescent="0.3">
      <c r="A1701" t="s">
        <v>1727</v>
      </c>
      <c r="B1701">
        <v>246000566</v>
      </c>
      <c r="C1701" t="s">
        <v>6160</v>
      </c>
      <c r="D1701" t="s">
        <v>14</v>
      </c>
      <c r="E1701" t="s">
        <v>15</v>
      </c>
      <c r="F1701">
        <v>52</v>
      </c>
      <c r="G1701" s="1">
        <v>30474</v>
      </c>
      <c r="H1701" s="1">
        <v>29897</v>
      </c>
      <c r="I1701" t="s">
        <v>1727</v>
      </c>
      <c r="J1701" t="s">
        <v>6201</v>
      </c>
      <c r="K1701">
        <v>216002824</v>
      </c>
      <c r="L1701" t="s">
        <v>6202</v>
      </c>
      <c r="M1701" s="1">
        <v>317</v>
      </c>
      <c r="N1701" s="1">
        <v>302</v>
      </c>
      <c r="O1701" t="s">
        <v>7630</v>
      </c>
      <c r="P1701" t="s">
        <v>7631</v>
      </c>
    </row>
    <row r="1702" spans="1:16" x14ac:dyDescent="0.3">
      <c r="A1702" t="s">
        <v>1727</v>
      </c>
      <c r="B1702">
        <v>246000566</v>
      </c>
      <c r="C1702" t="s">
        <v>6160</v>
      </c>
      <c r="D1702" t="s">
        <v>14</v>
      </c>
      <c r="E1702" t="s">
        <v>15</v>
      </c>
      <c r="F1702">
        <v>52</v>
      </c>
      <c r="G1702" s="1">
        <v>30474</v>
      </c>
      <c r="H1702" s="1">
        <v>29897</v>
      </c>
      <c r="I1702" t="s">
        <v>1727</v>
      </c>
      <c r="J1702" t="s">
        <v>6236</v>
      </c>
      <c r="K1702">
        <v>216005165</v>
      </c>
      <c r="L1702" t="s">
        <v>6237</v>
      </c>
      <c r="M1702" s="1">
        <v>317</v>
      </c>
      <c r="N1702" s="1">
        <v>315</v>
      </c>
      <c r="O1702" t="s">
        <v>7630</v>
      </c>
      <c r="P1702" t="s">
        <v>7631</v>
      </c>
    </row>
    <row r="1703" spans="1:16" x14ac:dyDescent="0.3">
      <c r="A1703" t="s">
        <v>1727</v>
      </c>
      <c r="B1703">
        <v>246000566</v>
      </c>
      <c r="C1703" t="s">
        <v>6160</v>
      </c>
      <c r="D1703" t="s">
        <v>14</v>
      </c>
      <c r="E1703" t="s">
        <v>15</v>
      </c>
      <c r="F1703">
        <v>52</v>
      </c>
      <c r="G1703" s="1">
        <v>30474</v>
      </c>
      <c r="H1703" s="1">
        <v>29897</v>
      </c>
      <c r="I1703" t="s">
        <v>1727</v>
      </c>
      <c r="J1703" t="s">
        <v>6254</v>
      </c>
      <c r="K1703">
        <v>216006445</v>
      </c>
      <c r="L1703" t="s">
        <v>6255</v>
      </c>
      <c r="M1703" s="1">
        <v>305</v>
      </c>
      <c r="N1703" s="1">
        <v>299</v>
      </c>
      <c r="O1703" t="s">
        <v>7630</v>
      </c>
      <c r="P1703" t="s">
        <v>7631</v>
      </c>
    </row>
    <row r="1704" spans="1:16" x14ac:dyDescent="0.3">
      <c r="A1704" t="s">
        <v>1727</v>
      </c>
      <c r="B1704">
        <v>246000566</v>
      </c>
      <c r="C1704" t="s">
        <v>6160</v>
      </c>
      <c r="D1704" t="s">
        <v>14</v>
      </c>
      <c r="E1704" t="s">
        <v>15</v>
      </c>
      <c r="F1704">
        <v>52</v>
      </c>
      <c r="G1704" s="1">
        <v>30474</v>
      </c>
      <c r="H1704" s="1">
        <v>29897</v>
      </c>
      <c r="I1704" t="s">
        <v>1727</v>
      </c>
      <c r="J1704" t="s">
        <v>6224</v>
      </c>
      <c r="K1704">
        <v>216004622</v>
      </c>
      <c r="L1704" t="s">
        <v>6225</v>
      </c>
      <c r="M1704" s="1">
        <v>304</v>
      </c>
      <c r="N1704" s="1">
        <v>300</v>
      </c>
      <c r="O1704" t="s">
        <v>7630</v>
      </c>
      <c r="P1704" t="s">
        <v>7631</v>
      </c>
    </row>
    <row r="1705" spans="1:16" x14ac:dyDescent="0.3">
      <c r="A1705" t="s">
        <v>1727</v>
      </c>
      <c r="B1705">
        <v>246000566</v>
      </c>
      <c r="C1705" t="s">
        <v>6160</v>
      </c>
      <c r="D1705" t="s">
        <v>14</v>
      </c>
      <c r="E1705" t="s">
        <v>15</v>
      </c>
      <c r="F1705">
        <v>52</v>
      </c>
      <c r="G1705" s="1">
        <v>30474</v>
      </c>
      <c r="H1705" s="1">
        <v>29897</v>
      </c>
      <c r="I1705" t="s">
        <v>1727</v>
      </c>
      <c r="J1705" t="s">
        <v>6173</v>
      </c>
      <c r="K1705">
        <v>216001362</v>
      </c>
      <c r="L1705" t="s">
        <v>6174</v>
      </c>
      <c r="M1705" s="1">
        <v>294</v>
      </c>
      <c r="N1705" s="1">
        <v>291</v>
      </c>
      <c r="O1705" t="s">
        <v>7630</v>
      </c>
      <c r="P1705" t="s">
        <v>7631</v>
      </c>
    </row>
    <row r="1706" spans="1:16" x14ac:dyDescent="0.3">
      <c r="A1706" t="s">
        <v>1727</v>
      </c>
      <c r="B1706">
        <v>246000566</v>
      </c>
      <c r="C1706" t="s">
        <v>6160</v>
      </c>
      <c r="D1706" t="s">
        <v>14</v>
      </c>
      <c r="E1706" t="s">
        <v>15</v>
      </c>
      <c r="F1706">
        <v>52</v>
      </c>
      <c r="G1706" s="1">
        <v>30474</v>
      </c>
      <c r="H1706" s="1">
        <v>29897</v>
      </c>
      <c r="I1706" t="s">
        <v>1727</v>
      </c>
      <c r="J1706" t="s">
        <v>6256</v>
      </c>
      <c r="K1706">
        <v>216006882</v>
      </c>
      <c r="L1706" t="s">
        <v>6257</v>
      </c>
      <c r="M1706" s="1">
        <v>293</v>
      </c>
      <c r="N1706" s="1">
        <v>283</v>
      </c>
      <c r="O1706" t="s">
        <v>7630</v>
      </c>
      <c r="P1706" t="s">
        <v>7631</v>
      </c>
    </row>
    <row r="1707" spans="1:16" x14ac:dyDescent="0.3">
      <c r="A1707" t="s">
        <v>1727</v>
      </c>
      <c r="B1707">
        <v>246000566</v>
      </c>
      <c r="C1707" t="s">
        <v>6160</v>
      </c>
      <c r="D1707" t="s">
        <v>14</v>
      </c>
      <c r="E1707" t="s">
        <v>15</v>
      </c>
      <c r="F1707">
        <v>52</v>
      </c>
      <c r="G1707" s="1">
        <v>30474</v>
      </c>
      <c r="H1707" s="1">
        <v>29897</v>
      </c>
      <c r="I1707" t="s">
        <v>1727</v>
      </c>
      <c r="J1707" t="s">
        <v>6244</v>
      </c>
      <c r="K1707">
        <v>216005587</v>
      </c>
      <c r="L1707" t="s">
        <v>6245</v>
      </c>
      <c r="M1707" s="1">
        <v>288</v>
      </c>
      <c r="N1707" s="1">
        <v>285</v>
      </c>
      <c r="O1707" t="s">
        <v>7630</v>
      </c>
      <c r="P1707" t="s">
        <v>7631</v>
      </c>
    </row>
    <row r="1708" spans="1:16" x14ac:dyDescent="0.3">
      <c r="A1708" t="s">
        <v>1727</v>
      </c>
      <c r="B1708">
        <v>246000566</v>
      </c>
      <c r="C1708" t="s">
        <v>6160</v>
      </c>
      <c r="D1708" t="s">
        <v>14</v>
      </c>
      <c r="E1708" t="s">
        <v>15</v>
      </c>
      <c r="F1708">
        <v>52</v>
      </c>
      <c r="G1708" s="1">
        <v>30474</v>
      </c>
      <c r="H1708" s="1">
        <v>29897</v>
      </c>
      <c r="I1708" t="s">
        <v>1727</v>
      </c>
      <c r="J1708" t="s">
        <v>6240</v>
      </c>
      <c r="K1708">
        <v>216005470</v>
      </c>
      <c r="L1708" t="s">
        <v>6241</v>
      </c>
      <c r="M1708" s="1">
        <v>279</v>
      </c>
      <c r="N1708" s="1">
        <v>272</v>
      </c>
      <c r="O1708" t="s">
        <v>7630</v>
      </c>
      <c r="P1708" t="s">
        <v>7631</v>
      </c>
    </row>
    <row r="1709" spans="1:16" x14ac:dyDescent="0.3">
      <c r="A1709" t="s">
        <v>1727</v>
      </c>
      <c r="B1709">
        <v>246000566</v>
      </c>
      <c r="C1709" t="s">
        <v>6160</v>
      </c>
      <c r="D1709" t="s">
        <v>14</v>
      </c>
      <c r="E1709" t="s">
        <v>15</v>
      </c>
      <c r="F1709">
        <v>52</v>
      </c>
      <c r="G1709" s="1">
        <v>30474</v>
      </c>
      <c r="H1709" s="1">
        <v>29897</v>
      </c>
      <c r="I1709" t="s">
        <v>1727</v>
      </c>
      <c r="J1709" t="s">
        <v>6248</v>
      </c>
      <c r="K1709">
        <v>216005785</v>
      </c>
      <c r="L1709" t="s">
        <v>6249</v>
      </c>
      <c r="M1709" s="1">
        <v>279</v>
      </c>
      <c r="N1709" s="1">
        <v>277</v>
      </c>
      <c r="O1709" t="s">
        <v>7630</v>
      </c>
      <c r="P1709" t="s">
        <v>7631</v>
      </c>
    </row>
    <row r="1710" spans="1:16" x14ac:dyDescent="0.3">
      <c r="A1710" t="s">
        <v>1727</v>
      </c>
      <c r="B1710">
        <v>246000566</v>
      </c>
      <c r="C1710" t="s">
        <v>6160</v>
      </c>
      <c r="D1710" t="s">
        <v>14</v>
      </c>
      <c r="E1710" t="s">
        <v>15</v>
      </c>
      <c r="F1710">
        <v>52</v>
      </c>
      <c r="G1710" s="1">
        <v>30474</v>
      </c>
      <c r="H1710" s="1">
        <v>29897</v>
      </c>
      <c r="I1710" t="s">
        <v>1727</v>
      </c>
      <c r="J1710" t="s">
        <v>6213</v>
      </c>
      <c r="K1710">
        <v>216003962</v>
      </c>
      <c r="L1710" t="s">
        <v>6214</v>
      </c>
      <c r="M1710" s="1">
        <v>274</v>
      </c>
      <c r="N1710" s="1">
        <v>267</v>
      </c>
      <c r="O1710" t="s">
        <v>7630</v>
      </c>
      <c r="P1710" t="s">
        <v>7631</v>
      </c>
    </row>
    <row r="1711" spans="1:16" x14ac:dyDescent="0.3">
      <c r="A1711" t="s">
        <v>1727</v>
      </c>
      <c r="B1711">
        <v>246000566</v>
      </c>
      <c r="C1711" t="s">
        <v>6160</v>
      </c>
      <c r="D1711" t="s">
        <v>14</v>
      </c>
      <c r="E1711" t="s">
        <v>15</v>
      </c>
      <c r="F1711">
        <v>52</v>
      </c>
      <c r="G1711" s="1">
        <v>30474</v>
      </c>
      <c r="H1711" s="1">
        <v>29897</v>
      </c>
      <c r="I1711" t="s">
        <v>1727</v>
      </c>
      <c r="J1711" t="s">
        <v>6222</v>
      </c>
      <c r="K1711">
        <v>216004614</v>
      </c>
      <c r="L1711" t="s">
        <v>6223</v>
      </c>
      <c r="M1711" s="1">
        <v>264</v>
      </c>
      <c r="N1711" s="1">
        <v>261</v>
      </c>
      <c r="O1711" t="s">
        <v>7630</v>
      </c>
      <c r="P1711" t="s">
        <v>7631</v>
      </c>
    </row>
    <row r="1712" spans="1:16" x14ac:dyDescent="0.3">
      <c r="A1712" t="s">
        <v>1727</v>
      </c>
      <c r="B1712">
        <v>246000566</v>
      </c>
      <c r="C1712" t="s">
        <v>6160</v>
      </c>
      <c r="D1712" t="s">
        <v>14</v>
      </c>
      <c r="E1712" t="s">
        <v>15</v>
      </c>
      <c r="F1712">
        <v>52</v>
      </c>
      <c r="G1712" s="1">
        <v>30474</v>
      </c>
      <c r="H1712" s="1">
        <v>29897</v>
      </c>
      <c r="I1712" t="s">
        <v>1727</v>
      </c>
      <c r="J1712" t="s">
        <v>6183</v>
      </c>
      <c r="K1712">
        <v>216001859</v>
      </c>
      <c r="L1712" t="s">
        <v>6184</v>
      </c>
      <c r="M1712" s="1">
        <v>262</v>
      </c>
      <c r="N1712" s="1">
        <v>259</v>
      </c>
      <c r="O1712" t="s">
        <v>7630</v>
      </c>
      <c r="P1712" t="s">
        <v>7631</v>
      </c>
    </row>
    <row r="1713" spans="1:16" x14ac:dyDescent="0.3">
      <c r="A1713" t="s">
        <v>1727</v>
      </c>
      <c r="B1713">
        <v>246000566</v>
      </c>
      <c r="C1713" t="s">
        <v>6160</v>
      </c>
      <c r="D1713" t="s">
        <v>14</v>
      </c>
      <c r="E1713" t="s">
        <v>15</v>
      </c>
      <c r="F1713">
        <v>52</v>
      </c>
      <c r="G1713" s="1">
        <v>30474</v>
      </c>
      <c r="H1713" s="1">
        <v>29897</v>
      </c>
      <c r="I1713" t="s">
        <v>1727</v>
      </c>
      <c r="J1713" t="s">
        <v>6260</v>
      </c>
      <c r="K1713">
        <v>216006924</v>
      </c>
      <c r="L1713" t="s">
        <v>6261</v>
      </c>
      <c r="M1713" s="1">
        <v>247</v>
      </c>
      <c r="N1713" s="1">
        <v>244</v>
      </c>
      <c r="O1713" t="s">
        <v>7630</v>
      </c>
      <c r="P1713" t="s">
        <v>7631</v>
      </c>
    </row>
    <row r="1714" spans="1:16" x14ac:dyDescent="0.3">
      <c r="A1714" t="s">
        <v>1727</v>
      </c>
      <c r="B1714">
        <v>246000566</v>
      </c>
      <c r="C1714" t="s">
        <v>6160</v>
      </c>
      <c r="D1714" t="s">
        <v>14</v>
      </c>
      <c r="E1714" t="s">
        <v>15</v>
      </c>
      <c r="F1714">
        <v>52</v>
      </c>
      <c r="G1714" s="1">
        <v>30474</v>
      </c>
      <c r="H1714" s="1">
        <v>29897</v>
      </c>
      <c r="I1714" t="s">
        <v>1727</v>
      </c>
      <c r="J1714" t="s">
        <v>6195</v>
      </c>
      <c r="K1714">
        <v>216002600</v>
      </c>
      <c r="L1714" t="s">
        <v>6196</v>
      </c>
      <c r="M1714" s="1">
        <v>245</v>
      </c>
      <c r="N1714" s="1">
        <v>237</v>
      </c>
      <c r="O1714" t="s">
        <v>7630</v>
      </c>
      <c r="P1714" t="s">
        <v>7631</v>
      </c>
    </row>
    <row r="1715" spans="1:16" x14ac:dyDescent="0.3">
      <c r="A1715" t="s">
        <v>1727</v>
      </c>
      <c r="B1715">
        <v>246000566</v>
      </c>
      <c r="C1715" t="s">
        <v>6160</v>
      </c>
      <c r="D1715" t="s">
        <v>14</v>
      </c>
      <c r="E1715" t="s">
        <v>15</v>
      </c>
      <c r="F1715">
        <v>52</v>
      </c>
      <c r="G1715" s="1">
        <v>30474</v>
      </c>
      <c r="H1715" s="1">
        <v>29897</v>
      </c>
      <c r="I1715" t="s">
        <v>1727</v>
      </c>
      <c r="J1715" t="s">
        <v>6175</v>
      </c>
      <c r="K1715">
        <v>216001578</v>
      </c>
      <c r="L1715" t="s">
        <v>6176</v>
      </c>
      <c r="M1715" s="1">
        <v>244</v>
      </c>
      <c r="N1715" s="1">
        <v>242</v>
      </c>
      <c r="O1715" t="s">
        <v>7630</v>
      </c>
      <c r="P1715" t="s">
        <v>7631</v>
      </c>
    </row>
    <row r="1716" spans="1:16" x14ac:dyDescent="0.3">
      <c r="A1716" t="s">
        <v>1727</v>
      </c>
      <c r="B1716">
        <v>246000566</v>
      </c>
      <c r="C1716" t="s">
        <v>6160</v>
      </c>
      <c r="D1716" t="s">
        <v>14</v>
      </c>
      <c r="E1716" t="s">
        <v>15</v>
      </c>
      <c r="F1716">
        <v>52</v>
      </c>
      <c r="G1716" s="1">
        <v>30474</v>
      </c>
      <c r="H1716" s="1">
        <v>29897</v>
      </c>
      <c r="I1716" t="s">
        <v>1727</v>
      </c>
      <c r="J1716" t="s">
        <v>6187</v>
      </c>
      <c r="K1716">
        <v>216002006</v>
      </c>
      <c r="L1716" t="s">
        <v>428</v>
      </c>
      <c r="M1716" s="1">
        <v>240</v>
      </c>
      <c r="N1716" s="1">
        <v>237</v>
      </c>
      <c r="O1716" t="s">
        <v>7630</v>
      </c>
      <c r="P1716" t="s">
        <v>7631</v>
      </c>
    </row>
    <row r="1717" spans="1:16" x14ac:dyDescent="0.3">
      <c r="A1717" t="s">
        <v>1727</v>
      </c>
      <c r="B1717">
        <v>246000566</v>
      </c>
      <c r="C1717" t="s">
        <v>6160</v>
      </c>
      <c r="D1717" t="s">
        <v>14</v>
      </c>
      <c r="E1717" t="s">
        <v>15</v>
      </c>
      <c r="F1717">
        <v>52</v>
      </c>
      <c r="G1717" s="1">
        <v>30474</v>
      </c>
      <c r="H1717" s="1">
        <v>29897</v>
      </c>
      <c r="I1717" t="s">
        <v>1727</v>
      </c>
      <c r="J1717" t="s">
        <v>6177</v>
      </c>
      <c r="K1717">
        <v>216001677</v>
      </c>
      <c r="L1717" t="s">
        <v>6178</v>
      </c>
      <c r="M1717" s="1">
        <v>216</v>
      </c>
      <c r="N1717" s="1">
        <v>214</v>
      </c>
      <c r="O1717" t="s">
        <v>7630</v>
      </c>
      <c r="P1717" t="s">
        <v>7631</v>
      </c>
    </row>
    <row r="1718" spans="1:16" x14ac:dyDescent="0.3">
      <c r="A1718" t="s">
        <v>1727</v>
      </c>
      <c r="B1718">
        <v>246000566</v>
      </c>
      <c r="C1718" t="s">
        <v>6160</v>
      </c>
      <c r="D1718" t="s">
        <v>14</v>
      </c>
      <c r="E1718" t="s">
        <v>15</v>
      </c>
      <c r="F1718">
        <v>52</v>
      </c>
      <c r="G1718" s="1">
        <v>30474</v>
      </c>
      <c r="H1718" s="1">
        <v>29897</v>
      </c>
      <c r="I1718" t="s">
        <v>1727</v>
      </c>
      <c r="J1718" t="s">
        <v>6228</v>
      </c>
      <c r="K1718">
        <v>216004911</v>
      </c>
      <c r="L1718" t="s">
        <v>6229</v>
      </c>
      <c r="M1718" s="1">
        <v>213</v>
      </c>
      <c r="N1718" s="1">
        <v>212</v>
      </c>
      <c r="O1718" t="s">
        <v>7630</v>
      </c>
      <c r="P1718" t="s">
        <v>7631</v>
      </c>
    </row>
    <row r="1719" spans="1:16" x14ac:dyDescent="0.3">
      <c r="A1719" t="s">
        <v>1727</v>
      </c>
      <c r="B1719">
        <v>246000566</v>
      </c>
      <c r="C1719" t="s">
        <v>6160</v>
      </c>
      <c r="D1719" t="s">
        <v>14</v>
      </c>
      <c r="E1719" t="s">
        <v>15</v>
      </c>
      <c r="F1719">
        <v>52</v>
      </c>
      <c r="G1719" s="1">
        <v>30474</v>
      </c>
      <c r="H1719" s="1">
        <v>29897</v>
      </c>
      <c r="I1719" t="s">
        <v>1727</v>
      </c>
      <c r="J1719" t="s">
        <v>6242</v>
      </c>
      <c r="K1719">
        <v>216005504</v>
      </c>
      <c r="L1719" t="s">
        <v>6243</v>
      </c>
      <c r="M1719" s="1">
        <v>209</v>
      </c>
      <c r="N1719" s="1">
        <v>206</v>
      </c>
      <c r="O1719" t="s">
        <v>7630</v>
      </c>
      <c r="P1719" t="s">
        <v>7631</v>
      </c>
    </row>
    <row r="1720" spans="1:16" x14ac:dyDescent="0.3">
      <c r="A1720" t="s">
        <v>1727</v>
      </c>
      <c r="B1720">
        <v>246000566</v>
      </c>
      <c r="C1720" t="s">
        <v>6160</v>
      </c>
      <c r="D1720" t="s">
        <v>14</v>
      </c>
      <c r="E1720" t="s">
        <v>15</v>
      </c>
      <c r="F1720">
        <v>52</v>
      </c>
      <c r="G1720" s="1">
        <v>30474</v>
      </c>
      <c r="H1720" s="1">
        <v>29897</v>
      </c>
      <c r="I1720" t="s">
        <v>1727</v>
      </c>
      <c r="J1720" t="s">
        <v>6199</v>
      </c>
      <c r="K1720">
        <v>216002733</v>
      </c>
      <c r="L1720" t="s">
        <v>6200</v>
      </c>
      <c r="M1720" s="1">
        <v>206</v>
      </c>
      <c r="N1720" s="1">
        <v>204</v>
      </c>
      <c r="O1720" t="s">
        <v>7630</v>
      </c>
      <c r="P1720" t="s">
        <v>7631</v>
      </c>
    </row>
    <row r="1721" spans="1:16" x14ac:dyDescent="0.3">
      <c r="A1721" t="s">
        <v>1727</v>
      </c>
      <c r="B1721">
        <v>246000566</v>
      </c>
      <c r="C1721" t="s">
        <v>6160</v>
      </c>
      <c r="D1721" t="s">
        <v>14</v>
      </c>
      <c r="E1721" t="s">
        <v>15</v>
      </c>
      <c r="F1721">
        <v>52</v>
      </c>
      <c r="G1721" s="1">
        <v>30474</v>
      </c>
      <c r="H1721" s="1">
        <v>29897</v>
      </c>
      <c r="I1721" t="s">
        <v>1727</v>
      </c>
      <c r="J1721" t="s">
        <v>6188</v>
      </c>
      <c r="K1721">
        <v>216002147</v>
      </c>
      <c r="L1721" t="s">
        <v>6189</v>
      </c>
      <c r="M1721" s="1">
        <v>187</v>
      </c>
      <c r="N1721" s="1">
        <v>185</v>
      </c>
      <c r="O1721" t="s">
        <v>7630</v>
      </c>
      <c r="P1721" t="s">
        <v>7631</v>
      </c>
    </row>
    <row r="1722" spans="1:16" x14ac:dyDescent="0.3">
      <c r="A1722" t="s">
        <v>1727</v>
      </c>
      <c r="B1722">
        <v>246000566</v>
      </c>
      <c r="C1722" t="s">
        <v>6160</v>
      </c>
      <c r="D1722" t="s">
        <v>14</v>
      </c>
      <c r="E1722" t="s">
        <v>15</v>
      </c>
      <c r="F1722">
        <v>52</v>
      </c>
      <c r="G1722" s="1">
        <v>30474</v>
      </c>
      <c r="H1722" s="1">
        <v>29897</v>
      </c>
      <c r="I1722" t="s">
        <v>1727</v>
      </c>
      <c r="J1722" t="s">
        <v>6215</v>
      </c>
      <c r="K1722">
        <v>216004127</v>
      </c>
      <c r="L1722" t="s">
        <v>6216</v>
      </c>
      <c r="M1722" s="1">
        <v>170</v>
      </c>
      <c r="N1722" s="1">
        <v>168</v>
      </c>
      <c r="O1722" t="s">
        <v>7630</v>
      </c>
      <c r="P1722" t="s">
        <v>7631</v>
      </c>
    </row>
    <row r="1723" spans="1:16" x14ac:dyDescent="0.3">
      <c r="A1723" t="s">
        <v>1727</v>
      </c>
      <c r="B1723">
        <v>246000566</v>
      </c>
      <c r="C1723" t="s">
        <v>6160</v>
      </c>
      <c r="D1723" t="s">
        <v>14</v>
      </c>
      <c r="E1723" t="s">
        <v>15</v>
      </c>
      <c r="F1723">
        <v>52</v>
      </c>
      <c r="G1723" s="1">
        <v>30474</v>
      </c>
      <c r="H1723" s="1">
        <v>29897</v>
      </c>
      <c r="I1723" t="s">
        <v>1727</v>
      </c>
      <c r="J1723" t="s">
        <v>6163</v>
      </c>
      <c r="K1723">
        <v>216000141</v>
      </c>
      <c r="L1723" t="s">
        <v>6164</v>
      </c>
      <c r="M1723" s="1">
        <v>168</v>
      </c>
      <c r="N1723" s="1">
        <v>162</v>
      </c>
      <c r="O1723" t="s">
        <v>7630</v>
      </c>
      <c r="P1723" t="s">
        <v>7631</v>
      </c>
    </row>
    <row r="1724" spans="1:16" x14ac:dyDescent="0.3">
      <c r="A1724" t="s">
        <v>1727</v>
      </c>
      <c r="B1724">
        <v>246000566</v>
      </c>
      <c r="C1724" t="s">
        <v>6160</v>
      </c>
      <c r="D1724" t="s">
        <v>14</v>
      </c>
      <c r="E1724" t="s">
        <v>15</v>
      </c>
      <c r="F1724">
        <v>52</v>
      </c>
      <c r="G1724" s="1">
        <v>30474</v>
      </c>
      <c r="H1724" s="1">
        <v>29897</v>
      </c>
      <c r="I1724" t="s">
        <v>1727</v>
      </c>
      <c r="J1724" t="s">
        <v>6181</v>
      </c>
      <c r="K1724">
        <v>216001784</v>
      </c>
      <c r="L1724" t="s">
        <v>6182</v>
      </c>
      <c r="M1724" s="1">
        <v>157</v>
      </c>
      <c r="N1724" s="1">
        <v>156</v>
      </c>
      <c r="O1724" t="s">
        <v>7630</v>
      </c>
      <c r="P1724" t="s">
        <v>7631</v>
      </c>
    </row>
    <row r="1725" spans="1:16" x14ac:dyDescent="0.3">
      <c r="A1725" t="s">
        <v>1727</v>
      </c>
      <c r="B1725">
        <v>246000566</v>
      </c>
      <c r="C1725" t="s">
        <v>6160</v>
      </c>
      <c r="D1725" t="s">
        <v>14</v>
      </c>
      <c r="E1725" t="s">
        <v>15</v>
      </c>
      <c r="F1725">
        <v>52</v>
      </c>
      <c r="G1725" s="1">
        <v>30474</v>
      </c>
      <c r="H1725" s="1">
        <v>29897</v>
      </c>
      <c r="I1725" t="s">
        <v>1727</v>
      </c>
      <c r="J1725" t="s">
        <v>6232</v>
      </c>
      <c r="K1725">
        <v>216004978</v>
      </c>
      <c r="L1725" t="s">
        <v>6233</v>
      </c>
      <c r="M1725" s="1">
        <v>115</v>
      </c>
      <c r="N1725" s="1">
        <v>112</v>
      </c>
      <c r="O1725" t="s">
        <v>7630</v>
      </c>
      <c r="P1725" t="s">
        <v>7631</v>
      </c>
    </row>
    <row r="1726" spans="1:16" x14ac:dyDescent="0.3">
      <c r="A1726" t="s">
        <v>1727</v>
      </c>
      <c r="B1726">
        <v>246000566</v>
      </c>
      <c r="C1726" t="s">
        <v>6160</v>
      </c>
      <c r="D1726" t="s">
        <v>14</v>
      </c>
      <c r="E1726" t="s">
        <v>15</v>
      </c>
      <c r="F1726">
        <v>52</v>
      </c>
      <c r="G1726" s="1">
        <v>30474</v>
      </c>
      <c r="H1726" s="1">
        <v>29897</v>
      </c>
      <c r="I1726" t="s">
        <v>1727</v>
      </c>
      <c r="J1726" t="s">
        <v>6209</v>
      </c>
      <c r="K1726">
        <v>216003905</v>
      </c>
      <c r="L1726" t="s">
        <v>6210</v>
      </c>
      <c r="M1726" s="1">
        <v>107</v>
      </c>
      <c r="N1726" s="1">
        <v>104</v>
      </c>
      <c r="O1726" t="s">
        <v>7630</v>
      </c>
      <c r="P1726" t="s">
        <v>7631</v>
      </c>
    </row>
    <row r="1727" spans="1:16" x14ac:dyDescent="0.3">
      <c r="A1727" t="s">
        <v>1727</v>
      </c>
      <c r="B1727">
        <v>246000582</v>
      </c>
      <c r="C1727" t="s">
        <v>6262</v>
      </c>
      <c r="D1727" t="s">
        <v>14</v>
      </c>
      <c r="E1727" t="s">
        <v>15</v>
      </c>
      <c r="F1727">
        <v>21</v>
      </c>
      <c r="G1727" s="1">
        <v>39033</v>
      </c>
      <c r="H1727" s="1">
        <v>38497</v>
      </c>
      <c r="I1727" t="s">
        <v>1727</v>
      </c>
      <c r="J1727" t="s">
        <v>6293</v>
      </c>
      <c r="K1727">
        <v>216003913</v>
      </c>
      <c r="L1727" t="s">
        <v>6294</v>
      </c>
      <c r="M1727" s="1">
        <v>14510</v>
      </c>
      <c r="N1727" s="1">
        <v>14320</v>
      </c>
      <c r="O1727" t="s">
        <v>7635</v>
      </c>
      <c r="P1727" t="s">
        <v>7636</v>
      </c>
    </row>
    <row r="1728" spans="1:16" x14ac:dyDescent="0.3">
      <c r="A1728" t="s">
        <v>1727</v>
      </c>
      <c r="B1728">
        <v>246000582</v>
      </c>
      <c r="C1728" t="s">
        <v>6262</v>
      </c>
      <c r="D1728" t="s">
        <v>14</v>
      </c>
      <c r="E1728" t="s">
        <v>15</v>
      </c>
      <c r="F1728">
        <v>21</v>
      </c>
      <c r="G1728" s="1">
        <v>39033</v>
      </c>
      <c r="H1728" s="1">
        <v>38497</v>
      </c>
      <c r="I1728" t="s">
        <v>1727</v>
      </c>
      <c r="J1728" t="s">
        <v>6265</v>
      </c>
      <c r="K1728">
        <v>200053734</v>
      </c>
      <c r="L1728" t="s">
        <v>6266</v>
      </c>
      <c r="M1728" s="1">
        <v>4854</v>
      </c>
      <c r="N1728" s="1">
        <v>4785</v>
      </c>
      <c r="O1728" t="s">
        <v>7635</v>
      </c>
      <c r="P1728" t="s">
        <v>7636</v>
      </c>
    </row>
    <row r="1729" spans="1:16" x14ac:dyDescent="0.3">
      <c r="A1729" t="s">
        <v>1727</v>
      </c>
      <c r="B1729">
        <v>246000582</v>
      </c>
      <c r="C1729" t="s">
        <v>6262</v>
      </c>
      <c r="D1729" t="s">
        <v>14</v>
      </c>
      <c r="E1729" t="s">
        <v>15</v>
      </c>
      <c r="F1729">
        <v>21</v>
      </c>
      <c r="G1729" s="1">
        <v>39033</v>
      </c>
      <c r="H1729" s="1">
        <v>38497</v>
      </c>
      <c r="I1729" t="s">
        <v>1727</v>
      </c>
      <c r="J1729" t="s">
        <v>6275</v>
      </c>
      <c r="K1729">
        <v>216000125</v>
      </c>
      <c r="L1729" t="s">
        <v>6276</v>
      </c>
      <c r="M1729" s="1">
        <v>3421</v>
      </c>
      <c r="N1729" s="1">
        <v>3380</v>
      </c>
      <c r="O1729" t="s">
        <v>7635</v>
      </c>
      <c r="P1729" t="s">
        <v>7636</v>
      </c>
    </row>
    <row r="1730" spans="1:16" x14ac:dyDescent="0.3">
      <c r="A1730" t="s">
        <v>1727</v>
      </c>
      <c r="B1730">
        <v>246000582</v>
      </c>
      <c r="C1730" t="s">
        <v>6262</v>
      </c>
      <c r="D1730" t="s">
        <v>14</v>
      </c>
      <c r="E1730" t="s">
        <v>15</v>
      </c>
      <c r="F1730">
        <v>21</v>
      </c>
      <c r="G1730" s="1">
        <v>39033</v>
      </c>
      <c r="H1730" s="1">
        <v>38497</v>
      </c>
      <c r="I1730" t="s">
        <v>1727</v>
      </c>
      <c r="J1730" t="s">
        <v>6273</v>
      </c>
      <c r="K1730">
        <v>216000109</v>
      </c>
      <c r="L1730" t="s">
        <v>6274</v>
      </c>
      <c r="M1730" s="1">
        <v>1775</v>
      </c>
      <c r="N1730" s="1">
        <v>1757</v>
      </c>
      <c r="O1730" t="s">
        <v>7635</v>
      </c>
      <c r="P1730" t="s">
        <v>7636</v>
      </c>
    </row>
    <row r="1731" spans="1:16" x14ac:dyDescent="0.3">
      <c r="A1731" t="s">
        <v>1727</v>
      </c>
      <c r="B1731">
        <v>246000582</v>
      </c>
      <c r="C1731" t="s">
        <v>6262</v>
      </c>
      <c r="D1731" t="s">
        <v>14</v>
      </c>
      <c r="E1731" t="s">
        <v>15</v>
      </c>
      <c r="F1731">
        <v>21</v>
      </c>
      <c r="G1731" s="1">
        <v>39033</v>
      </c>
      <c r="H1731" s="1">
        <v>38497</v>
      </c>
      <c r="I1731" t="s">
        <v>1727</v>
      </c>
      <c r="J1731" t="s">
        <v>6283</v>
      </c>
      <c r="K1731">
        <v>216002162</v>
      </c>
      <c r="L1731" t="s">
        <v>6284</v>
      </c>
      <c r="M1731" s="1">
        <v>1654</v>
      </c>
      <c r="N1731" s="1">
        <v>1643</v>
      </c>
      <c r="O1731" t="s">
        <v>7635</v>
      </c>
      <c r="P1731" t="s">
        <v>7636</v>
      </c>
    </row>
    <row r="1732" spans="1:16" x14ac:dyDescent="0.3">
      <c r="A1732" t="s">
        <v>1727</v>
      </c>
      <c r="B1732">
        <v>246000582</v>
      </c>
      <c r="C1732" t="s">
        <v>6262</v>
      </c>
      <c r="D1732" t="s">
        <v>14</v>
      </c>
      <c r="E1732" t="s">
        <v>15</v>
      </c>
      <c r="F1732">
        <v>21</v>
      </c>
      <c r="G1732" s="1">
        <v>39033</v>
      </c>
      <c r="H1732" s="1">
        <v>38497</v>
      </c>
      <c r="I1732" t="s">
        <v>1727</v>
      </c>
      <c r="J1732" t="s">
        <v>6263</v>
      </c>
      <c r="K1732">
        <v>200049377</v>
      </c>
      <c r="L1732" t="s">
        <v>6264</v>
      </c>
      <c r="M1732" s="1">
        <v>1609</v>
      </c>
      <c r="N1732" s="1">
        <v>1586</v>
      </c>
      <c r="O1732" t="s">
        <v>7635</v>
      </c>
      <c r="P1732" t="s">
        <v>7636</v>
      </c>
    </row>
    <row r="1733" spans="1:16" x14ac:dyDescent="0.3">
      <c r="A1733" t="s">
        <v>1727</v>
      </c>
      <c r="B1733">
        <v>246000582</v>
      </c>
      <c r="C1733" t="s">
        <v>6262</v>
      </c>
      <c r="D1733" t="s">
        <v>14</v>
      </c>
      <c r="E1733" t="s">
        <v>15</v>
      </c>
      <c r="F1733">
        <v>21</v>
      </c>
      <c r="G1733" s="1">
        <v>39033</v>
      </c>
      <c r="H1733" s="1">
        <v>38497</v>
      </c>
      <c r="I1733" t="s">
        <v>1727</v>
      </c>
      <c r="J1733" t="s">
        <v>6289</v>
      </c>
      <c r="K1733">
        <v>216003277</v>
      </c>
      <c r="L1733" t="s">
        <v>6290</v>
      </c>
      <c r="M1733" s="1">
        <v>1356</v>
      </c>
      <c r="N1733" s="1">
        <v>1335</v>
      </c>
      <c r="O1733" t="s">
        <v>7635</v>
      </c>
      <c r="P1733" t="s">
        <v>7636</v>
      </c>
    </row>
    <row r="1734" spans="1:16" x14ac:dyDescent="0.3">
      <c r="A1734" t="s">
        <v>1727</v>
      </c>
      <c r="B1734">
        <v>246000582</v>
      </c>
      <c r="C1734" t="s">
        <v>6262</v>
      </c>
      <c r="D1734" t="s">
        <v>14</v>
      </c>
      <c r="E1734" t="s">
        <v>15</v>
      </c>
      <c r="F1734">
        <v>21</v>
      </c>
      <c r="G1734" s="1">
        <v>39033</v>
      </c>
      <c r="H1734" s="1">
        <v>38497</v>
      </c>
      <c r="I1734" t="s">
        <v>1727</v>
      </c>
      <c r="J1734" t="s">
        <v>6271</v>
      </c>
      <c r="K1734">
        <v>200087344</v>
      </c>
      <c r="L1734" t="s">
        <v>6272</v>
      </c>
      <c r="M1734" s="1">
        <v>1350</v>
      </c>
      <c r="N1734" s="1">
        <v>1328</v>
      </c>
      <c r="O1734" t="s">
        <v>7635</v>
      </c>
      <c r="P1734" t="s">
        <v>7636</v>
      </c>
    </row>
    <row r="1735" spans="1:16" x14ac:dyDescent="0.3">
      <c r="A1735" t="s">
        <v>1727</v>
      </c>
      <c r="B1735">
        <v>246000582</v>
      </c>
      <c r="C1735" t="s">
        <v>6262</v>
      </c>
      <c r="D1735" t="s">
        <v>14</v>
      </c>
      <c r="E1735" t="s">
        <v>15</v>
      </c>
      <c r="F1735">
        <v>21</v>
      </c>
      <c r="G1735" s="1">
        <v>39033</v>
      </c>
      <c r="H1735" s="1">
        <v>38497</v>
      </c>
      <c r="I1735" t="s">
        <v>1727</v>
      </c>
      <c r="J1735" t="s">
        <v>6291</v>
      </c>
      <c r="K1735">
        <v>216003673</v>
      </c>
      <c r="L1735" t="s">
        <v>6292</v>
      </c>
      <c r="M1735" s="1">
        <v>1331</v>
      </c>
      <c r="N1735" s="1">
        <v>1317</v>
      </c>
      <c r="O1735" t="s">
        <v>7635</v>
      </c>
      <c r="P1735" t="s">
        <v>7636</v>
      </c>
    </row>
    <row r="1736" spans="1:16" x14ac:dyDescent="0.3">
      <c r="A1736" t="s">
        <v>1727</v>
      </c>
      <c r="B1736">
        <v>246000582</v>
      </c>
      <c r="C1736" t="s">
        <v>6262</v>
      </c>
      <c r="D1736" t="s">
        <v>14</v>
      </c>
      <c r="E1736" t="s">
        <v>15</v>
      </c>
      <c r="F1736">
        <v>21</v>
      </c>
      <c r="G1736" s="1">
        <v>39033</v>
      </c>
      <c r="H1736" s="1">
        <v>38497</v>
      </c>
      <c r="I1736" t="s">
        <v>1727</v>
      </c>
      <c r="J1736" t="s">
        <v>6301</v>
      </c>
      <c r="K1736">
        <v>216006692</v>
      </c>
      <c r="L1736" t="s">
        <v>6302</v>
      </c>
      <c r="M1736" s="1">
        <v>1183</v>
      </c>
      <c r="N1736" s="1">
        <v>1159</v>
      </c>
      <c r="O1736" t="s">
        <v>7635</v>
      </c>
      <c r="P1736" t="s">
        <v>7636</v>
      </c>
    </row>
    <row r="1737" spans="1:16" x14ac:dyDescent="0.3">
      <c r="A1737" t="s">
        <v>1727</v>
      </c>
      <c r="B1737">
        <v>246000582</v>
      </c>
      <c r="C1737" t="s">
        <v>6262</v>
      </c>
      <c r="D1737" t="s">
        <v>14</v>
      </c>
      <c r="E1737" t="s">
        <v>15</v>
      </c>
      <c r="F1737">
        <v>21</v>
      </c>
      <c r="G1737" s="1">
        <v>39033</v>
      </c>
      <c r="H1737" s="1">
        <v>38497</v>
      </c>
      <c r="I1737" t="s">
        <v>1727</v>
      </c>
      <c r="J1737" t="s">
        <v>6267</v>
      </c>
      <c r="K1737">
        <v>200062644</v>
      </c>
      <c r="L1737" t="s">
        <v>6268</v>
      </c>
      <c r="M1737" s="1">
        <v>1075</v>
      </c>
      <c r="N1737" s="1">
        <v>1058</v>
      </c>
      <c r="O1737" t="s">
        <v>7635</v>
      </c>
      <c r="P1737" t="s">
        <v>7636</v>
      </c>
    </row>
    <row r="1738" spans="1:16" x14ac:dyDescent="0.3">
      <c r="A1738" t="s">
        <v>1727</v>
      </c>
      <c r="B1738">
        <v>246000582</v>
      </c>
      <c r="C1738" t="s">
        <v>6262</v>
      </c>
      <c r="D1738" t="s">
        <v>14</v>
      </c>
      <c r="E1738" t="s">
        <v>15</v>
      </c>
      <c r="F1738">
        <v>21</v>
      </c>
      <c r="G1738" s="1">
        <v>39033</v>
      </c>
      <c r="H1738" s="1">
        <v>38497</v>
      </c>
      <c r="I1738" t="s">
        <v>1727</v>
      </c>
      <c r="J1738" t="s">
        <v>6285</v>
      </c>
      <c r="K1738">
        <v>216003061</v>
      </c>
      <c r="L1738" t="s">
        <v>6286</v>
      </c>
      <c r="M1738" s="1">
        <v>922</v>
      </c>
      <c r="N1738" s="1">
        <v>902</v>
      </c>
      <c r="O1738" t="s">
        <v>7635</v>
      </c>
      <c r="P1738" t="s">
        <v>7636</v>
      </c>
    </row>
    <row r="1739" spans="1:16" x14ac:dyDescent="0.3">
      <c r="A1739" t="s">
        <v>1727</v>
      </c>
      <c r="B1739">
        <v>246000582</v>
      </c>
      <c r="C1739" t="s">
        <v>6262</v>
      </c>
      <c r="D1739" t="s">
        <v>14</v>
      </c>
      <c r="E1739" t="s">
        <v>15</v>
      </c>
      <c r="F1739">
        <v>21</v>
      </c>
      <c r="G1739" s="1">
        <v>39033</v>
      </c>
      <c r="H1739" s="1">
        <v>38497</v>
      </c>
      <c r="I1739" t="s">
        <v>1727</v>
      </c>
      <c r="J1739" t="s">
        <v>6299</v>
      </c>
      <c r="K1739">
        <v>216006437</v>
      </c>
      <c r="L1739" t="s">
        <v>6300</v>
      </c>
      <c r="M1739" s="1">
        <v>912</v>
      </c>
      <c r="N1739" s="1">
        <v>902</v>
      </c>
      <c r="O1739" t="s">
        <v>7635</v>
      </c>
      <c r="P1739" t="s">
        <v>7636</v>
      </c>
    </row>
    <row r="1740" spans="1:16" x14ac:dyDescent="0.3">
      <c r="A1740" t="s">
        <v>1727</v>
      </c>
      <c r="B1740">
        <v>246000582</v>
      </c>
      <c r="C1740" t="s">
        <v>6262</v>
      </c>
      <c r="D1740" t="s">
        <v>14</v>
      </c>
      <c r="E1740" t="s">
        <v>15</v>
      </c>
      <c r="F1740">
        <v>21</v>
      </c>
      <c r="G1740" s="1">
        <v>39033</v>
      </c>
      <c r="H1740" s="1">
        <v>38497</v>
      </c>
      <c r="I1740" t="s">
        <v>1727</v>
      </c>
      <c r="J1740" t="s">
        <v>6287</v>
      </c>
      <c r="K1740">
        <v>216003186</v>
      </c>
      <c r="L1740" t="s">
        <v>6288</v>
      </c>
      <c r="M1740" s="1">
        <v>861</v>
      </c>
      <c r="N1740" s="1">
        <v>854</v>
      </c>
      <c r="O1740" t="s">
        <v>7635</v>
      </c>
      <c r="P1740" t="s">
        <v>7636</v>
      </c>
    </row>
    <row r="1741" spans="1:16" x14ac:dyDescent="0.3">
      <c r="A1741" t="s">
        <v>1727</v>
      </c>
      <c r="B1741">
        <v>246000582</v>
      </c>
      <c r="C1741" t="s">
        <v>6262</v>
      </c>
      <c r="D1741" t="s">
        <v>14</v>
      </c>
      <c r="E1741" t="s">
        <v>15</v>
      </c>
      <c r="F1741">
        <v>21</v>
      </c>
      <c r="G1741" s="1">
        <v>39033</v>
      </c>
      <c r="H1741" s="1">
        <v>38497</v>
      </c>
      <c r="I1741" t="s">
        <v>1727</v>
      </c>
      <c r="J1741" t="s">
        <v>6269</v>
      </c>
      <c r="K1741">
        <v>200083483</v>
      </c>
      <c r="L1741" t="s">
        <v>6270</v>
      </c>
      <c r="M1741" s="1">
        <v>555</v>
      </c>
      <c r="N1741" s="1">
        <v>543</v>
      </c>
      <c r="O1741" t="s">
        <v>7635</v>
      </c>
      <c r="P1741" t="s">
        <v>7636</v>
      </c>
    </row>
    <row r="1742" spans="1:16" x14ac:dyDescent="0.3">
      <c r="A1742" t="s">
        <v>1727</v>
      </c>
      <c r="B1742">
        <v>246000582</v>
      </c>
      <c r="C1742" t="s">
        <v>6262</v>
      </c>
      <c r="D1742" t="s">
        <v>14</v>
      </c>
      <c r="E1742" t="s">
        <v>15</v>
      </c>
      <c r="F1742">
        <v>21</v>
      </c>
      <c r="G1742" s="1">
        <v>39033</v>
      </c>
      <c r="H1742" s="1">
        <v>38497</v>
      </c>
      <c r="I1742" t="s">
        <v>1727</v>
      </c>
      <c r="J1742" t="s">
        <v>6296</v>
      </c>
      <c r="K1742">
        <v>216004473</v>
      </c>
      <c r="L1742" t="s">
        <v>6297</v>
      </c>
      <c r="M1742" s="1">
        <v>492</v>
      </c>
      <c r="N1742" s="1">
        <v>478</v>
      </c>
      <c r="O1742" t="s">
        <v>7635</v>
      </c>
      <c r="P1742" t="s">
        <v>7636</v>
      </c>
    </row>
    <row r="1743" spans="1:16" x14ac:dyDescent="0.3">
      <c r="A1743" t="s">
        <v>1727</v>
      </c>
      <c r="B1743">
        <v>246000582</v>
      </c>
      <c r="C1743" t="s">
        <v>6262</v>
      </c>
      <c r="D1743" t="s">
        <v>14</v>
      </c>
      <c r="E1743" t="s">
        <v>15</v>
      </c>
      <c r="F1743">
        <v>21</v>
      </c>
      <c r="G1743" s="1">
        <v>39033</v>
      </c>
      <c r="H1743" s="1">
        <v>38497</v>
      </c>
      <c r="I1743" t="s">
        <v>1727</v>
      </c>
      <c r="J1743" t="s">
        <v>6277</v>
      </c>
      <c r="K1743">
        <v>216000539</v>
      </c>
      <c r="L1743" t="s">
        <v>6278</v>
      </c>
      <c r="M1743" s="1">
        <v>342</v>
      </c>
      <c r="N1743" s="1">
        <v>335</v>
      </c>
      <c r="O1743" t="s">
        <v>7635</v>
      </c>
      <c r="P1743" t="s">
        <v>7636</v>
      </c>
    </row>
    <row r="1744" spans="1:16" x14ac:dyDescent="0.3">
      <c r="A1744" t="s">
        <v>1727</v>
      </c>
      <c r="B1744">
        <v>246000582</v>
      </c>
      <c r="C1744" t="s">
        <v>6262</v>
      </c>
      <c r="D1744" t="s">
        <v>14</v>
      </c>
      <c r="E1744" t="s">
        <v>15</v>
      </c>
      <c r="F1744">
        <v>21</v>
      </c>
      <c r="G1744" s="1">
        <v>39033</v>
      </c>
      <c r="H1744" s="1">
        <v>38497</v>
      </c>
      <c r="I1744" t="s">
        <v>1727</v>
      </c>
      <c r="J1744" t="s">
        <v>6281</v>
      </c>
      <c r="K1744">
        <v>216001610</v>
      </c>
      <c r="L1744" t="s">
        <v>6282</v>
      </c>
      <c r="M1744" s="1">
        <v>314</v>
      </c>
      <c r="N1744" s="1">
        <v>306</v>
      </c>
      <c r="O1744" t="s">
        <v>7635</v>
      </c>
      <c r="P1744" t="s">
        <v>7636</v>
      </c>
    </row>
    <row r="1745" spans="1:16" x14ac:dyDescent="0.3">
      <c r="A1745" t="s">
        <v>1727</v>
      </c>
      <c r="B1745">
        <v>246000582</v>
      </c>
      <c r="C1745" t="s">
        <v>6262</v>
      </c>
      <c r="D1745" t="s">
        <v>14</v>
      </c>
      <c r="E1745" t="s">
        <v>15</v>
      </c>
      <c r="F1745">
        <v>21</v>
      </c>
      <c r="G1745" s="1">
        <v>39033</v>
      </c>
      <c r="H1745" s="1">
        <v>38497</v>
      </c>
      <c r="I1745" t="s">
        <v>1727</v>
      </c>
      <c r="J1745" t="s">
        <v>6295</v>
      </c>
      <c r="K1745">
        <v>216004226</v>
      </c>
      <c r="L1745" t="s">
        <v>4852</v>
      </c>
      <c r="M1745" s="1">
        <v>185</v>
      </c>
      <c r="N1745" s="1">
        <v>184</v>
      </c>
      <c r="O1745" t="s">
        <v>7635</v>
      </c>
      <c r="P1745" t="s">
        <v>7636</v>
      </c>
    </row>
    <row r="1746" spans="1:16" x14ac:dyDescent="0.3">
      <c r="A1746" t="s">
        <v>1727</v>
      </c>
      <c r="B1746">
        <v>246000582</v>
      </c>
      <c r="C1746" t="s">
        <v>6262</v>
      </c>
      <c r="D1746" t="s">
        <v>14</v>
      </c>
      <c r="E1746" t="s">
        <v>15</v>
      </c>
      <c r="F1746">
        <v>21</v>
      </c>
      <c r="G1746" s="1">
        <v>39033</v>
      </c>
      <c r="H1746" s="1">
        <v>38497</v>
      </c>
      <c r="I1746" t="s">
        <v>1727</v>
      </c>
      <c r="J1746" t="s">
        <v>6279</v>
      </c>
      <c r="K1746">
        <v>216001438</v>
      </c>
      <c r="L1746" t="s">
        <v>6280</v>
      </c>
      <c r="M1746" s="1">
        <v>172</v>
      </c>
      <c r="N1746" s="1">
        <v>167</v>
      </c>
      <c r="O1746" t="s">
        <v>7635</v>
      </c>
      <c r="P1746" t="s">
        <v>7636</v>
      </c>
    </row>
    <row r="1747" spans="1:16" x14ac:dyDescent="0.3">
      <c r="A1747" t="s">
        <v>1727</v>
      </c>
      <c r="B1747">
        <v>246000582</v>
      </c>
      <c r="C1747" t="s">
        <v>6262</v>
      </c>
      <c r="D1747" t="s">
        <v>14</v>
      </c>
      <c r="E1747" t="s">
        <v>15</v>
      </c>
      <c r="F1747">
        <v>21</v>
      </c>
      <c r="G1747" s="1">
        <v>39033</v>
      </c>
      <c r="H1747" s="1">
        <v>38497</v>
      </c>
      <c r="I1747" t="s">
        <v>1727</v>
      </c>
      <c r="J1747" t="s">
        <v>6298</v>
      </c>
      <c r="K1747">
        <v>216005066</v>
      </c>
      <c r="L1747" t="s">
        <v>558</v>
      </c>
      <c r="M1747" s="1">
        <v>160</v>
      </c>
      <c r="N1747" s="1">
        <v>158</v>
      </c>
      <c r="O1747" t="s">
        <v>7635</v>
      </c>
      <c r="P1747" t="s">
        <v>7636</v>
      </c>
    </row>
    <row r="1748" spans="1:16" x14ac:dyDescent="0.3">
      <c r="A1748" t="s">
        <v>1727</v>
      </c>
      <c r="B1748">
        <v>246000707</v>
      </c>
      <c r="C1748" t="s">
        <v>6303</v>
      </c>
      <c r="D1748" t="s">
        <v>14</v>
      </c>
      <c r="E1748" t="s">
        <v>15</v>
      </c>
      <c r="F1748">
        <v>37</v>
      </c>
      <c r="G1748" s="1">
        <v>20930</v>
      </c>
      <c r="H1748" s="1">
        <v>20549</v>
      </c>
      <c r="I1748" t="s">
        <v>1727</v>
      </c>
      <c r="J1748" t="s">
        <v>6318</v>
      </c>
      <c r="K1748">
        <v>216001420</v>
      </c>
      <c r="L1748" t="s">
        <v>6319</v>
      </c>
      <c r="M1748" s="1">
        <v>3389</v>
      </c>
      <c r="N1748" s="1">
        <v>3346</v>
      </c>
      <c r="O1748" t="s">
        <v>7635</v>
      </c>
      <c r="P1748" t="s">
        <v>7636</v>
      </c>
    </row>
    <row r="1749" spans="1:16" x14ac:dyDescent="0.3">
      <c r="A1749" t="s">
        <v>1727</v>
      </c>
      <c r="B1749">
        <v>246000707</v>
      </c>
      <c r="C1749" t="s">
        <v>6303</v>
      </c>
      <c r="D1749" t="s">
        <v>14</v>
      </c>
      <c r="E1749" t="s">
        <v>15</v>
      </c>
      <c r="F1749">
        <v>37</v>
      </c>
      <c r="G1749" s="1">
        <v>20930</v>
      </c>
      <c r="H1749" s="1">
        <v>20549</v>
      </c>
      <c r="I1749" t="s">
        <v>1727</v>
      </c>
      <c r="J1749" t="s">
        <v>6304</v>
      </c>
      <c r="K1749">
        <v>200076842</v>
      </c>
      <c r="L1749" t="s">
        <v>6305</v>
      </c>
      <c r="M1749" s="1">
        <v>1928</v>
      </c>
      <c r="N1749" s="1">
        <v>1896</v>
      </c>
      <c r="O1749" t="s">
        <v>7635</v>
      </c>
      <c r="P1749" t="s">
        <v>7636</v>
      </c>
    </row>
    <row r="1750" spans="1:16" x14ac:dyDescent="0.3">
      <c r="A1750" t="s">
        <v>1727</v>
      </c>
      <c r="B1750">
        <v>246000707</v>
      </c>
      <c r="C1750" t="s">
        <v>6303</v>
      </c>
      <c r="D1750" t="s">
        <v>14</v>
      </c>
      <c r="E1750" t="s">
        <v>15</v>
      </c>
      <c r="F1750">
        <v>37</v>
      </c>
      <c r="G1750" s="1">
        <v>20930</v>
      </c>
      <c r="H1750" s="1">
        <v>20549</v>
      </c>
      <c r="I1750" t="s">
        <v>1727</v>
      </c>
      <c r="J1750" t="s">
        <v>6339</v>
      </c>
      <c r="K1750">
        <v>216003244</v>
      </c>
      <c r="L1750" t="s">
        <v>6340</v>
      </c>
      <c r="M1750" s="1">
        <v>1076</v>
      </c>
      <c r="N1750" s="1">
        <v>1058</v>
      </c>
      <c r="O1750" t="s">
        <v>7635</v>
      </c>
      <c r="P1750" t="s">
        <v>7636</v>
      </c>
    </row>
    <row r="1751" spans="1:16" x14ac:dyDescent="0.3">
      <c r="A1751" t="s">
        <v>1727</v>
      </c>
      <c r="B1751">
        <v>246000707</v>
      </c>
      <c r="C1751" t="s">
        <v>6303</v>
      </c>
      <c r="D1751" t="s">
        <v>14</v>
      </c>
      <c r="E1751" t="s">
        <v>15</v>
      </c>
      <c r="F1751">
        <v>37</v>
      </c>
      <c r="G1751" s="1">
        <v>20930</v>
      </c>
      <c r="H1751" s="1">
        <v>20549</v>
      </c>
      <c r="I1751" t="s">
        <v>1727</v>
      </c>
      <c r="J1751" t="s">
        <v>6320</v>
      </c>
      <c r="K1751">
        <v>216001685</v>
      </c>
      <c r="L1751" t="s">
        <v>6321</v>
      </c>
      <c r="M1751" s="1">
        <v>832</v>
      </c>
      <c r="N1751" s="1">
        <v>810</v>
      </c>
      <c r="O1751" t="s">
        <v>7635</v>
      </c>
      <c r="P1751" t="s">
        <v>7636</v>
      </c>
    </row>
    <row r="1752" spans="1:16" x14ac:dyDescent="0.3">
      <c r="A1752" t="s">
        <v>1727</v>
      </c>
      <c r="B1752">
        <v>246000707</v>
      </c>
      <c r="C1752" t="s">
        <v>6303</v>
      </c>
      <c r="D1752" t="s">
        <v>14</v>
      </c>
      <c r="E1752" t="s">
        <v>15</v>
      </c>
      <c r="F1752">
        <v>37</v>
      </c>
      <c r="G1752" s="1">
        <v>20930</v>
      </c>
      <c r="H1752" s="1">
        <v>20549</v>
      </c>
      <c r="I1752" t="s">
        <v>1727</v>
      </c>
      <c r="J1752" t="s">
        <v>6351</v>
      </c>
      <c r="K1752">
        <v>216003970</v>
      </c>
      <c r="L1752" t="s">
        <v>6352</v>
      </c>
      <c r="M1752" s="1">
        <v>806</v>
      </c>
      <c r="N1752" s="1">
        <v>786</v>
      </c>
      <c r="O1752" t="s">
        <v>7635</v>
      </c>
      <c r="P1752" t="s">
        <v>7636</v>
      </c>
    </row>
    <row r="1753" spans="1:16" x14ac:dyDescent="0.3">
      <c r="A1753" t="s">
        <v>1727</v>
      </c>
      <c r="B1753">
        <v>246000707</v>
      </c>
      <c r="C1753" t="s">
        <v>6303</v>
      </c>
      <c r="D1753" t="s">
        <v>14</v>
      </c>
      <c r="E1753" t="s">
        <v>15</v>
      </c>
      <c r="F1753">
        <v>37</v>
      </c>
      <c r="G1753" s="1">
        <v>20930</v>
      </c>
      <c r="H1753" s="1">
        <v>20549</v>
      </c>
      <c r="I1753" t="s">
        <v>1727</v>
      </c>
      <c r="J1753" t="s">
        <v>6353</v>
      </c>
      <c r="K1753">
        <v>216004077</v>
      </c>
      <c r="L1753" t="s">
        <v>6354</v>
      </c>
      <c r="M1753" s="1">
        <v>794</v>
      </c>
      <c r="N1753" s="1">
        <v>771</v>
      </c>
      <c r="O1753" t="s">
        <v>7635</v>
      </c>
      <c r="P1753" t="s">
        <v>7636</v>
      </c>
    </row>
    <row r="1754" spans="1:16" x14ac:dyDescent="0.3">
      <c r="A1754" t="s">
        <v>1727</v>
      </c>
      <c r="B1754">
        <v>246000707</v>
      </c>
      <c r="C1754" t="s">
        <v>6303</v>
      </c>
      <c r="D1754" t="s">
        <v>14</v>
      </c>
      <c r="E1754" t="s">
        <v>15</v>
      </c>
      <c r="F1754">
        <v>37</v>
      </c>
      <c r="G1754" s="1">
        <v>20930</v>
      </c>
      <c r="H1754" s="1">
        <v>20549</v>
      </c>
      <c r="I1754" t="s">
        <v>1727</v>
      </c>
      <c r="J1754" t="s">
        <v>6355</v>
      </c>
      <c r="K1754">
        <v>216004085</v>
      </c>
      <c r="L1754" t="s">
        <v>6356</v>
      </c>
      <c r="M1754" s="1">
        <v>694</v>
      </c>
      <c r="N1754" s="1">
        <v>680</v>
      </c>
      <c r="O1754" t="s">
        <v>7635</v>
      </c>
      <c r="P1754" t="s">
        <v>7636</v>
      </c>
    </row>
    <row r="1755" spans="1:16" x14ac:dyDescent="0.3">
      <c r="A1755" t="s">
        <v>1727</v>
      </c>
      <c r="B1755">
        <v>246000707</v>
      </c>
      <c r="C1755" t="s">
        <v>6303</v>
      </c>
      <c r="D1755" t="s">
        <v>14</v>
      </c>
      <c r="E1755" t="s">
        <v>15</v>
      </c>
      <c r="F1755">
        <v>37</v>
      </c>
      <c r="G1755" s="1">
        <v>20930</v>
      </c>
      <c r="H1755" s="1">
        <v>20549</v>
      </c>
      <c r="I1755" t="s">
        <v>1727</v>
      </c>
      <c r="J1755" t="s">
        <v>6361</v>
      </c>
      <c r="K1755">
        <v>216005041</v>
      </c>
      <c r="L1755" t="s">
        <v>6362</v>
      </c>
      <c r="M1755" s="1">
        <v>689</v>
      </c>
      <c r="N1755" s="1">
        <v>673</v>
      </c>
      <c r="O1755" t="s">
        <v>7635</v>
      </c>
      <c r="P1755" t="s">
        <v>7636</v>
      </c>
    </row>
    <row r="1756" spans="1:16" x14ac:dyDescent="0.3">
      <c r="A1756" t="s">
        <v>1727</v>
      </c>
      <c r="B1756">
        <v>246000707</v>
      </c>
      <c r="C1756" t="s">
        <v>6303</v>
      </c>
      <c r="D1756" t="s">
        <v>14</v>
      </c>
      <c r="E1756" t="s">
        <v>15</v>
      </c>
      <c r="F1756">
        <v>37</v>
      </c>
      <c r="G1756" s="1">
        <v>20930</v>
      </c>
      <c r="H1756" s="1">
        <v>20549</v>
      </c>
      <c r="I1756" t="s">
        <v>1727</v>
      </c>
      <c r="J1756" t="s">
        <v>6343</v>
      </c>
      <c r="K1756">
        <v>216003533</v>
      </c>
      <c r="L1756" t="s">
        <v>6344</v>
      </c>
      <c r="M1756" s="1">
        <v>660</v>
      </c>
      <c r="N1756" s="1">
        <v>643</v>
      </c>
      <c r="O1756" t="s">
        <v>7635</v>
      </c>
      <c r="P1756" t="s">
        <v>7636</v>
      </c>
    </row>
    <row r="1757" spans="1:16" x14ac:dyDescent="0.3">
      <c r="A1757" t="s">
        <v>1727</v>
      </c>
      <c r="B1757">
        <v>246000707</v>
      </c>
      <c r="C1757" t="s">
        <v>6303</v>
      </c>
      <c r="D1757" t="s">
        <v>14</v>
      </c>
      <c r="E1757" t="s">
        <v>15</v>
      </c>
      <c r="F1757">
        <v>37</v>
      </c>
      <c r="G1757" s="1">
        <v>20930</v>
      </c>
      <c r="H1757" s="1">
        <v>20549</v>
      </c>
      <c r="I1757" t="s">
        <v>1727</v>
      </c>
      <c r="J1757" t="s">
        <v>6335</v>
      </c>
      <c r="K1757">
        <v>216003160</v>
      </c>
      <c r="L1757" t="s">
        <v>6336</v>
      </c>
      <c r="M1757" s="1">
        <v>606</v>
      </c>
      <c r="N1757" s="1">
        <v>601</v>
      </c>
      <c r="O1757" t="s">
        <v>7635</v>
      </c>
      <c r="P1757" t="s">
        <v>7636</v>
      </c>
    </row>
    <row r="1758" spans="1:16" x14ac:dyDescent="0.3">
      <c r="A1758" t="s">
        <v>1727</v>
      </c>
      <c r="B1758">
        <v>246000707</v>
      </c>
      <c r="C1758" t="s">
        <v>6303</v>
      </c>
      <c r="D1758" t="s">
        <v>14</v>
      </c>
      <c r="E1758" t="s">
        <v>15</v>
      </c>
      <c r="F1758">
        <v>37</v>
      </c>
      <c r="G1758" s="1">
        <v>20930</v>
      </c>
      <c r="H1758" s="1">
        <v>20549</v>
      </c>
      <c r="I1758" t="s">
        <v>1727</v>
      </c>
      <c r="J1758" t="s">
        <v>6326</v>
      </c>
      <c r="K1758">
        <v>216002097</v>
      </c>
      <c r="L1758" t="s">
        <v>6327</v>
      </c>
      <c r="M1758" s="1">
        <v>600</v>
      </c>
      <c r="N1758" s="1">
        <v>596</v>
      </c>
      <c r="O1758" t="s">
        <v>7635</v>
      </c>
      <c r="P1758" t="s">
        <v>7636</v>
      </c>
    </row>
    <row r="1759" spans="1:16" x14ac:dyDescent="0.3">
      <c r="A1759" t="s">
        <v>1727</v>
      </c>
      <c r="B1759">
        <v>246000707</v>
      </c>
      <c r="C1759" t="s">
        <v>6303</v>
      </c>
      <c r="D1759" t="s">
        <v>14</v>
      </c>
      <c r="E1759" t="s">
        <v>15</v>
      </c>
      <c r="F1759">
        <v>37</v>
      </c>
      <c r="G1759" s="1">
        <v>20930</v>
      </c>
      <c r="H1759" s="1">
        <v>20549</v>
      </c>
      <c r="I1759" t="s">
        <v>1727</v>
      </c>
      <c r="J1759" t="s">
        <v>6345</v>
      </c>
      <c r="K1759">
        <v>216003582</v>
      </c>
      <c r="L1759" t="s">
        <v>6346</v>
      </c>
      <c r="M1759" s="1">
        <v>594</v>
      </c>
      <c r="N1759" s="1">
        <v>582</v>
      </c>
      <c r="O1759" t="s">
        <v>7635</v>
      </c>
      <c r="P1759" t="s">
        <v>7636</v>
      </c>
    </row>
    <row r="1760" spans="1:16" x14ac:dyDescent="0.3">
      <c r="A1760" t="s">
        <v>1727</v>
      </c>
      <c r="B1760">
        <v>246000707</v>
      </c>
      <c r="C1760" t="s">
        <v>6303</v>
      </c>
      <c r="D1760" t="s">
        <v>14</v>
      </c>
      <c r="E1760" t="s">
        <v>15</v>
      </c>
      <c r="F1760">
        <v>37</v>
      </c>
      <c r="G1760" s="1">
        <v>20930</v>
      </c>
      <c r="H1760" s="1">
        <v>20549</v>
      </c>
      <c r="I1760" t="s">
        <v>1727</v>
      </c>
      <c r="J1760" t="s">
        <v>6330</v>
      </c>
      <c r="K1760">
        <v>216002378</v>
      </c>
      <c r="L1760" t="s">
        <v>559</v>
      </c>
      <c r="M1760" s="1">
        <v>593</v>
      </c>
      <c r="N1760" s="1">
        <v>581</v>
      </c>
      <c r="O1760" t="s">
        <v>7635</v>
      </c>
      <c r="P1760" t="s">
        <v>7636</v>
      </c>
    </row>
    <row r="1761" spans="1:16" x14ac:dyDescent="0.3">
      <c r="A1761" t="s">
        <v>1727</v>
      </c>
      <c r="B1761">
        <v>246000707</v>
      </c>
      <c r="C1761" t="s">
        <v>6303</v>
      </c>
      <c r="D1761" t="s">
        <v>14</v>
      </c>
      <c r="E1761" t="s">
        <v>15</v>
      </c>
      <c r="F1761">
        <v>37</v>
      </c>
      <c r="G1761" s="1">
        <v>20930</v>
      </c>
      <c r="H1761" s="1">
        <v>20549</v>
      </c>
      <c r="I1761" t="s">
        <v>1727</v>
      </c>
      <c r="J1761" t="s">
        <v>6306</v>
      </c>
      <c r="K1761">
        <v>200083459</v>
      </c>
      <c r="L1761" t="s">
        <v>6307</v>
      </c>
      <c r="M1761" s="1">
        <v>554</v>
      </c>
      <c r="N1761" s="1">
        <v>544</v>
      </c>
      <c r="O1761" t="s">
        <v>7635</v>
      </c>
      <c r="P1761" t="s">
        <v>7636</v>
      </c>
    </row>
    <row r="1762" spans="1:16" x14ac:dyDescent="0.3">
      <c r="A1762" t="s">
        <v>1727</v>
      </c>
      <c r="B1762">
        <v>246000707</v>
      </c>
      <c r="C1762" t="s">
        <v>6303</v>
      </c>
      <c r="D1762" t="s">
        <v>14</v>
      </c>
      <c r="E1762" t="s">
        <v>15</v>
      </c>
      <c r="F1762">
        <v>37</v>
      </c>
      <c r="G1762" s="1">
        <v>20930</v>
      </c>
      <c r="H1762" s="1">
        <v>20549</v>
      </c>
      <c r="I1762" t="s">
        <v>1727</v>
      </c>
      <c r="J1762" t="s">
        <v>6322</v>
      </c>
      <c r="K1762">
        <v>216001941</v>
      </c>
      <c r="L1762" t="s">
        <v>6323</v>
      </c>
      <c r="M1762" s="1">
        <v>530</v>
      </c>
      <c r="N1762" s="1">
        <v>520</v>
      </c>
      <c r="O1762" t="s">
        <v>7635</v>
      </c>
      <c r="P1762" t="s">
        <v>7636</v>
      </c>
    </row>
    <row r="1763" spans="1:16" x14ac:dyDescent="0.3">
      <c r="A1763" t="s">
        <v>1727</v>
      </c>
      <c r="B1763">
        <v>246000707</v>
      </c>
      <c r="C1763" t="s">
        <v>6303</v>
      </c>
      <c r="D1763" t="s">
        <v>14</v>
      </c>
      <c r="E1763" t="s">
        <v>15</v>
      </c>
      <c r="F1763">
        <v>37</v>
      </c>
      <c r="G1763" s="1">
        <v>20930</v>
      </c>
      <c r="H1763" s="1">
        <v>20549</v>
      </c>
      <c r="I1763" t="s">
        <v>1727</v>
      </c>
      <c r="J1763" t="s">
        <v>6357</v>
      </c>
      <c r="K1763">
        <v>216004150</v>
      </c>
      <c r="L1763" t="s">
        <v>6358</v>
      </c>
      <c r="M1763" s="1">
        <v>520</v>
      </c>
      <c r="N1763" s="1">
        <v>510</v>
      </c>
      <c r="O1763" t="s">
        <v>7635</v>
      </c>
      <c r="P1763" t="s">
        <v>7636</v>
      </c>
    </row>
    <row r="1764" spans="1:16" x14ac:dyDescent="0.3">
      <c r="A1764" t="s">
        <v>1727</v>
      </c>
      <c r="B1764">
        <v>246000707</v>
      </c>
      <c r="C1764" t="s">
        <v>6303</v>
      </c>
      <c r="D1764" t="s">
        <v>14</v>
      </c>
      <c r="E1764" t="s">
        <v>15</v>
      </c>
      <c r="F1764">
        <v>37</v>
      </c>
      <c r="G1764" s="1">
        <v>20930</v>
      </c>
      <c r="H1764" s="1">
        <v>20549</v>
      </c>
      <c r="I1764" t="s">
        <v>1727</v>
      </c>
      <c r="J1764" t="s">
        <v>6328</v>
      </c>
      <c r="K1764">
        <v>216002261</v>
      </c>
      <c r="L1764" t="s">
        <v>6329</v>
      </c>
      <c r="M1764" s="1">
        <v>479</v>
      </c>
      <c r="N1764" s="1">
        <v>468</v>
      </c>
      <c r="O1764" t="s">
        <v>7635</v>
      </c>
      <c r="P1764" t="s">
        <v>7636</v>
      </c>
    </row>
    <row r="1765" spans="1:16" x14ac:dyDescent="0.3">
      <c r="A1765" t="s">
        <v>1727</v>
      </c>
      <c r="B1765">
        <v>246000707</v>
      </c>
      <c r="C1765" t="s">
        <v>6303</v>
      </c>
      <c r="D1765" t="s">
        <v>14</v>
      </c>
      <c r="E1765" t="s">
        <v>15</v>
      </c>
      <c r="F1765">
        <v>37</v>
      </c>
      <c r="G1765" s="1">
        <v>20930</v>
      </c>
      <c r="H1765" s="1">
        <v>20549</v>
      </c>
      <c r="I1765" t="s">
        <v>1727</v>
      </c>
      <c r="J1765" t="s">
        <v>6310</v>
      </c>
      <c r="K1765">
        <v>216000901</v>
      </c>
      <c r="L1765" t="s">
        <v>6311</v>
      </c>
      <c r="M1765" s="1">
        <v>442</v>
      </c>
      <c r="N1765" s="1">
        <v>439</v>
      </c>
      <c r="O1765" t="s">
        <v>7635</v>
      </c>
      <c r="P1765" t="s">
        <v>7636</v>
      </c>
    </row>
    <row r="1766" spans="1:16" x14ac:dyDescent="0.3">
      <c r="A1766" t="s">
        <v>1727</v>
      </c>
      <c r="B1766">
        <v>246000707</v>
      </c>
      <c r="C1766" t="s">
        <v>6303</v>
      </c>
      <c r="D1766" t="s">
        <v>14</v>
      </c>
      <c r="E1766" t="s">
        <v>15</v>
      </c>
      <c r="F1766">
        <v>37</v>
      </c>
      <c r="G1766" s="1">
        <v>20930</v>
      </c>
      <c r="H1766" s="1">
        <v>20549</v>
      </c>
      <c r="I1766" t="s">
        <v>1727</v>
      </c>
      <c r="J1766" t="s">
        <v>6331</v>
      </c>
      <c r="K1766">
        <v>216002550</v>
      </c>
      <c r="L1766" t="s">
        <v>6332</v>
      </c>
      <c r="M1766" s="1">
        <v>442</v>
      </c>
      <c r="N1766" s="1">
        <v>440</v>
      </c>
      <c r="O1766" t="s">
        <v>7635</v>
      </c>
      <c r="P1766" t="s">
        <v>7636</v>
      </c>
    </row>
    <row r="1767" spans="1:16" x14ac:dyDescent="0.3">
      <c r="A1767" t="s">
        <v>1727</v>
      </c>
      <c r="B1767">
        <v>246000707</v>
      </c>
      <c r="C1767" t="s">
        <v>6303</v>
      </c>
      <c r="D1767" t="s">
        <v>14</v>
      </c>
      <c r="E1767" t="s">
        <v>15</v>
      </c>
      <c r="F1767">
        <v>37</v>
      </c>
      <c r="G1767" s="1">
        <v>20930</v>
      </c>
      <c r="H1767" s="1">
        <v>20549</v>
      </c>
      <c r="I1767" t="s">
        <v>1727</v>
      </c>
      <c r="J1767" t="s">
        <v>6308</v>
      </c>
      <c r="K1767">
        <v>216000893</v>
      </c>
      <c r="L1767" t="s">
        <v>6309</v>
      </c>
      <c r="M1767" s="1">
        <v>398</v>
      </c>
      <c r="N1767" s="1">
        <v>393</v>
      </c>
      <c r="O1767" t="s">
        <v>7635</v>
      </c>
      <c r="P1767" t="s">
        <v>7636</v>
      </c>
    </row>
    <row r="1768" spans="1:16" x14ac:dyDescent="0.3">
      <c r="A1768" t="s">
        <v>1727</v>
      </c>
      <c r="B1768">
        <v>246000707</v>
      </c>
      <c r="C1768" t="s">
        <v>6303</v>
      </c>
      <c r="D1768" t="s">
        <v>14</v>
      </c>
      <c r="E1768" t="s">
        <v>15</v>
      </c>
      <c r="F1768">
        <v>37</v>
      </c>
      <c r="G1768" s="1">
        <v>20930</v>
      </c>
      <c r="H1768" s="1">
        <v>20549</v>
      </c>
      <c r="I1768" t="s">
        <v>1727</v>
      </c>
      <c r="J1768" t="s">
        <v>6333</v>
      </c>
      <c r="K1768">
        <v>216002907</v>
      </c>
      <c r="L1768" t="s">
        <v>6334</v>
      </c>
      <c r="M1768" s="1">
        <v>384</v>
      </c>
      <c r="N1768" s="1">
        <v>377</v>
      </c>
      <c r="O1768" t="s">
        <v>7635</v>
      </c>
      <c r="P1768" t="s">
        <v>7636</v>
      </c>
    </row>
    <row r="1769" spans="1:16" x14ac:dyDescent="0.3">
      <c r="A1769" t="s">
        <v>1727</v>
      </c>
      <c r="B1769">
        <v>246000707</v>
      </c>
      <c r="C1769" t="s">
        <v>6303</v>
      </c>
      <c r="D1769" t="s">
        <v>14</v>
      </c>
      <c r="E1769" t="s">
        <v>15</v>
      </c>
      <c r="F1769">
        <v>37</v>
      </c>
      <c r="G1769" s="1">
        <v>20930</v>
      </c>
      <c r="H1769" s="1">
        <v>20549</v>
      </c>
      <c r="I1769" t="s">
        <v>1727</v>
      </c>
      <c r="J1769" t="s">
        <v>6365</v>
      </c>
      <c r="K1769">
        <v>216006049</v>
      </c>
      <c r="L1769" t="s">
        <v>6366</v>
      </c>
      <c r="M1769" s="1">
        <v>351</v>
      </c>
      <c r="N1769" s="1">
        <v>344</v>
      </c>
      <c r="O1769" t="s">
        <v>7635</v>
      </c>
      <c r="P1769" t="s">
        <v>7636</v>
      </c>
    </row>
    <row r="1770" spans="1:16" x14ac:dyDescent="0.3">
      <c r="A1770" t="s">
        <v>1727</v>
      </c>
      <c r="B1770">
        <v>246000707</v>
      </c>
      <c r="C1770" t="s">
        <v>6303</v>
      </c>
      <c r="D1770" t="s">
        <v>14</v>
      </c>
      <c r="E1770" t="s">
        <v>15</v>
      </c>
      <c r="F1770">
        <v>37</v>
      </c>
      <c r="G1770" s="1">
        <v>20930</v>
      </c>
      <c r="H1770" s="1">
        <v>20549</v>
      </c>
      <c r="I1770" t="s">
        <v>1727</v>
      </c>
      <c r="J1770" t="s">
        <v>6312</v>
      </c>
      <c r="K1770">
        <v>216000950</v>
      </c>
      <c r="L1770" t="s">
        <v>6313</v>
      </c>
      <c r="M1770" s="1">
        <v>345</v>
      </c>
      <c r="N1770" s="1">
        <v>343</v>
      </c>
      <c r="O1770" t="s">
        <v>7635</v>
      </c>
      <c r="P1770" t="s">
        <v>7636</v>
      </c>
    </row>
    <row r="1771" spans="1:16" x14ac:dyDescent="0.3">
      <c r="A1771" t="s">
        <v>1727</v>
      </c>
      <c r="B1771">
        <v>246000707</v>
      </c>
      <c r="C1771" t="s">
        <v>6303</v>
      </c>
      <c r="D1771" t="s">
        <v>14</v>
      </c>
      <c r="E1771" t="s">
        <v>15</v>
      </c>
      <c r="F1771">
        <v>37</v>
      </c>
      <c r="G1771" s="1">
        <v>20930</v>
      </c>
      <c r="H1771" s="1">
        <v>20549</v>
      </c>
      <c r="I1771" t="s">
        <v>1727</v>
      </c>
      <c r="J1771" t="s">
        <v>6349</v>
      </c>
      <c r="K1771">
        <v>216003640</v>
      </c>
      <c r="L1771" t="s">
        <v>6350</v>
      </c>
      <c r="M1771" s="1">
        <v>338</v>
      </c>
      <c r="N1771" s="1">
        <v>330</v>
      </c>
      <c r="O1771" t="s">
        <v>7635</v>
      </c>
      <c r="P1771" t="s">
        <v>7636</v>
      </c>
    </row>
    <row r="1772" spans="1:16" x14ac:dyDescent="0.3">
      <c r="A1772" t="s">
        <v>1727</v>
      </c>
      <c r="B1772">
        <v>246000707</v>
      </c>
      <c r="C1772" t="s">
        <v>6303</v>
      </c>
      <c r="D1772" t="s">
        <v>14</v>
      </c>
      <c r="E1772" t="s">
        <v>15</v>
      </c>
      <c r="F1772">
        <v>37</v>
      </c>
      <c r="G1772" s="1">
        <v>20930</v>
      </c>
      <c r="H1772" s="1">
        <v>20549</v>
      </c>
      <c r="I1772" t="s">
        <v>1727</v>
      </c>
      <c r="J1772" t="s">
        <v>6359</v>
      </c>
      <c r="K1772">
        <v>216004812</v>
      </c>
      <c r="L1772" t="s">
        <v>6360</v>
      </c>
      <c r="M1772" s="1">
        <v>337</v>
      </c>
      <c r="N1772" s="1">
        <v>322</v>
      </c>
      <c r="O1772" t="s">
        <v>7635</v>
      </c>
      <c r="P1772" t="s">
        <v>7636</v>
      </c>
    </row>
    <row r="1773" spans="1:16" x14ac:dyDescent="0.3">
      <c r="A1773" t="s">
        <v>1727</v>
      </c>
      <c r="B1773">
        <v>246000707</v>
      </c>
      <c r="C1773" t="s">
        <v>6303</v>
      </c>
      <c r="D1773" t="s">
        <v>14</v>
      </c>
      <c r="E1773" t="s">
        <v>15</v>
      </c>
      <c r="F1773">
        <v>37</v>
      </c>
      <c r="G1773" s="1">
        <v>20930</v>
      </c>
      <c r="H1773" s="1">
        <v>20549</v>
      </c>
      <c r="I1773" t="s">
        <v>1727</v>
      </c>
      <c r="J1773" t="s">
        <v>6337</v>
      </c>
      <c r="K1773">
        <v>216003194</v>
      </c>
      <c r="L1773" t="s">
        <v>6338</v>
      </c>
      <c r="M1773" s="1">
        <v>325</v>
      </c>
      <c r="N1773" s="1">
        <v>316</v>
      </c>
      <c r="O1773" t="s">
        <v>7635</v>
      </c>
      <c r="P1773" t="s">
        <v>7636</v>
      </c>
    </row>
    <row r="1774" spans="1:16" x14ac:dyDescent="0.3">
      <c r="A1774" t="s">
        <v>1727</v>
      </c>
      <c r="B1774">
        <v>246000707</v>
      </c>
      <c r="C1774" t="s">
        <v>6303</v>
      </c>
      <c r="D1774" t="s">
        <v>14</v>
      </c>
      <c r="E1774" t="s">
        <v>15</v>
      </c>
      <c r="F1774">
        <v>37</v>
      </c>
      <c r="G1774" s="1">
        <v>20930</v>
      </c>
      <c r="H1774" s="1">
        <v>20549</v>
      </c>
      <c r="I1774" t="s">
        <v>1727</v>
      </c>
      <c r="J1774" t="s">
        <v>6316</v>
      </c>
      <c r="K1774">
        <v>216001396</v>
      </c>
      <c r="L1774" t="s">
        <v>6317</v>
      </c>
      <c r="M1774" s="1">
        <v>313</v>
      </c>
      <c r="N1774" s="1">
        <v>306</v>
      </c>
      <c r="O1774" t="s">
        <v>7635</v>
      </c>
      <c r="P1774" t="s">
        <v>7636</v>
      </c>
    </row>
    <row r="1775" spans="1:16" x14ac:dyDescent="0.3">
      <c r="A1775" t="s">
        <v>1727</v>
      </c>
      <c r="B1775">
        <v>246000707</v>
      </c>
      <c r="C1775" t="s">
        <v>6303</v>
      </c>
      <c r="D1775" t="s">
        <v>14</v>
      </c>
      <c r="E1775" t="s">
        <v>15</v>
      </c>
      <c r="F1775">
        <v>37</v>
      </c>
      <c r="G1775" s="1">
        <v>20930</v>
      </c>
      <c r="H1775" s="1">
        <v>20549</v>
      </c>
      <c r="I1775" t="s">
        <v>1727</v>
      </c>
      <c r="J1775" t="s">
        <v>6373</v>
      </c>
      <c r="K1775">
        <v>216006361</v>
      </c>
      <c r="L1775" t="s">
        <v>6374</v>
      </c>
      <c r="M1775" s="1">
        <v>312</v>
      </c>
      <c r="N1775" s="1">
        <v>306</v>
      </c>
      <c r="O1775" t="s">
        <v>7635</v>
      </c>
      <c r="P1775" t="s">
        <v>7636</v>
      </c>
    </row>
    <row r="1776" spans="1:16" x14ac:dyDescent="0.3">
      <c r="A1776" t="s">
        <v>1727</v>
      </c>
      <c r="B1776">
        <v>246000707</v>
      </c>
      <c r="C1776" t="s">
        <v>6303</v>
      </c>
      <c r="D1776" t="s">
        <v>14</v>
      </c>
      <c r="E1776" t="s">
        <v>15</v>
      </c>
      <c r="F1776">
        <v>37</v>
      </c>
      <c r="G1776" s="1">
        <v>20930</v>
      </c>
      <c r="H1776" s="1">
        <v>20549</v>
      </c>
      <c r="I1776" t="s">
        <v>1727</v>
      </c>
      <c r="J1776" t="s">
        <v>6347</v>
      </c>
      <c r="K1776">
        <v>216003608</v>
      </c>
      <c r="L1776" t="s">
        <v>6348</v>
      </c>
      <c r="M1776" s="1">
        <v>222</v>
      </c>
      <c r="N1776" s="1">
        <v>221</v>
      </c>
      <c r="O1776" t="s">
        <v>7635</v>
      </c>
      <c r="P1776" t="s">
        <v>7636</v>
      </c>
    </row>
    <row r="1777" spans="1:16" x14ac:dyDescent="0.3">
      <c r="A1777" t="s">
        <v>1727</v>
      </c>
      <c r="B1777">
        <v>246000707</v>
      </c>
      <c r="C1777" t="s">
        <v>6303</v>
      </c>
      <c r="D1777" t="s">
        <v>14</v>
      </c>
      <c r="E1777" t="s">
        <v>15</v>
      </c>
      <c r="F1777">
        <v>37</v>
      </c>
      <c r="G1777" s="1">
        <v>20930</v>
      </c>
      <c r="H1777" s="1">
        <v>20549</v>
      </c>
      <c r="I1777" t="s">
        <v>1727</v>
      </c>
      <c r="J1777" t="s">
        <v>6314</v>
      </c>
      <c r="K1777">
        <v>216000976</v>
      </c>
      <c r="L1777" t="s">
        <v>6315</v>
      </c>
      <c r="M1777" s="1">
        <v>217</v>
      </c>
      <c r="N1777" s="1">
        <v>212</v>
      </c>
      <c r="O1777" t="s">
        <v>7635</v>
      </c>
      <c r="P1777" t="s">
        <v>7636</v>
      </c>
    </row>
    <row r="1778" spans="1:16" x14ac:dyDescent="0.3">
      <c r="A1778" t="s">
        <v>1727</v>
      </c>
      <c r="B1778">
        <v>246000707</v>
      </c>
      <c r="C1778" t="s">
        <v>6303</v>
      </c>
      <c r="D1778" t="s">
        <v>14</v>
      </c>
      <c r="E1778" t="s">
        <v>15</v>
      </c>
      <c r="F1778">
        <v>37</v>
      </c>
      <c r="G1778" s="1">
        <v>20930</v>
      </c>
      <c r="H1778" s="1">
        <v>20549</v>
      </c>
      <c r="I1778" t="s">
        <v>1727</v>
      </c>
      <c r="J1778" t="s">
        <v>6369</v>
      </c>
      <c r="K1778">
        <v>216006213</v>
      </c>
      <c r="L1778" t="s">
        <v>6370</v>
      </c>
      <c r="M1778" s="1">
        <v>201</v>
      </c>
      <c r="N1778" s="1">
        <v>198</v>
      </c>
      <c r="O1778" t="s">
        <v>7635</v>
      </c>
      <c r="P1778" t="s">
        <v>7636</v>
      </c>
    </row>
    <row r="1779" spans="1:16" x14ac:dyDescent="0.3">
      <c r="A1779" t="s">
        <v>1727</v>
      </c>
      <c r="B1779">
        <v>246000707</v>
      </c>
      <c r="C1779" t="s">
        <v>6303</v>
      </c>
      <c r="D1779" t="s">
        <v>14</v>
      </c>
      <c r="E1779" t="s">
        <v>15</v>
      </c>
      <c r="F1779">
        <v>37</v>
      </c>
      <c r="G1779" s="1">
        <v>20930</v>
      </c>
      <c r="H1779" s="1">
        <v>20549</v>
      </c>
      <c r="I1779" t="s">
        <v>1727</v>
      </c>
      <c r="J1779" t="s">
        <v>6367</v>
      </c>
      <c r="K1779">
        <v>216006056</v>
      </c>
      <c r="L1779" t="s">
        <v>6368</v>
      </c>
      <c r="M1779" s="1">
        <v>198</v>
      </c>
      <c r="N1779" s="1">
        <v>192</v>
      </c>
      <c r="O1779" t="s">
        <v>7635</v>
      </c>
      <c r="P1779" t="s">
        <v>7636</v>
      </c>
    </row>
    <row r="1780" spans="1:16" x14ac:dyDescent="0.3">
      <c r="A1780" t="s">
        <v>1727</v>
      </c>
      <c r="B1780">
        <v>246000707</v>
      </c>
      <c r="C1780" t="s">
        <v>6303</v>
      </c>
      <c r="D1780" t="s">
        <v>14</v>
      </c>
      <c r="E1780" t="s">
        <v>15</v>
      </c>
      <c r="F1780">
        <v>37</v>
      </c>
      <c r="G1780" s="1">
        <v>20930</v>
      </c>
      <c r="H1780" s="1">
        <v>20549</v>
      </c>
      <c r="I1780" t="s">
        <v>1727</v>
      </c>
      <c r="J1780" t="s">
        <v>6341</v>
      </c>
      <c r="K1780">
        <v>216003491</v>
      </c>
      <c r="L1780" t="s">
        <v>6342</v>
      </c>
      <c r="M1780" s="1">
        <v>172</v>
      </c>
      <c r="N1780" s="1">
        <v>170</v>
      </c>
      <c r="O1780" t="s">
        <v>7635</v>
      </c>
      <c r="P1780" t="s">
        <v>7636</v>
      </c>
    </row>
    <row r="1781" spans="1:16" x14ac:dyDescent="0.3">
      <c r="A1781" t="s">
        <v>1727</v>
      </c>
      <c r="B1781">
        <v>246000707</v>
      </c>
      <c r="C1781" t="s">
        <v>6303</v>
      </c>
      <c r="D1781" t="s">
        <v>14</v>
      </c>
      <c r="E1781" t="s">
        <v>15</v>
      </c>
      <c r="F1781">
        <v>37</v>
      </c>
      <c r="G1781" s="1">
        <v>20930</v>
      </c>
      <c r="H1781" s="1">
        <v>20549</v>
      </c>
      <c r="I1781" t="s">
        <v>1727</v>
      </c>
      <c r="J1781" t="s">
        <v>6371</v>
      </c>
      <c r="K1781">
        <v>216006312</v>
      </c>
      <c r="L1781" t="s">
        <v>6372</v>
      </c>
      <c r="M1781" s="1">
        <v>170</v>
      </c>
      <c r="N1781" s="1">
        <v>169</v>
      </c>
      <c r="O1781" t="s">
        <v>7635</v>
      </c>
      <c r="P1781" t="s">
        <v>7636</v>
      </c>
    </row>
    <row r="1782" spans="1:16" x14ac:dyDescent="0.3">
      <c r="A1782" t="s">
        <v>1727</v>
      </c>
      <c r="B1782">
        <v>246000707</v>
      </c>
      <c r="C1782" t="s">
        <v>6303</v>
      </c>
      <c r="D1782" t="s">
        <v>14</v>
      </c>
      <c r="E1782" t="s">
        <v>15</v>
      </c>
      <c r="F1782">
        <v>37</v>
      </c>
      <c r="G1782" s="1">
        <v>20930</v>
      </c>
      <c r="H1782" s="1">
        <v>20549</v>
      </c>
      <c r="I1782" t="s">
        <v>1727</v>
      </c>
      <c r="J1782" t="s">
        <v>6375</v>
      </c>
      <c r="K1782">
        <v>216006502</v>
      </c>
      <c r="L1782" t="s">
        <v>6376</v>
      </c>
      <c r="M1782" s="1">
        <v>170</v>
      </c>
      <c r="N1782" s="1">
        <v>167</v>
      </c>
      <c r="O1782" t="s">
        <v>7635</v>
      </c>
      <c r="P1782" t="s">
        <v>7636</v>
      </c>
    </row>
    <row r="1783" spans="1:16" x14ac:dyDescent="0.3">
      <c r="A1783" t="s">
        <v>1727</v>
      </c>
      <c r="B1783">
        <v>246000707</v>
      </c>
      <c r="C1783" t="s">
        <v>6303</v>
      </c>
      <c r="D1783" t="s">
        <v>14</v>
      </c>
      <c r="E1783" t="s">
        <v>15</v>
      </c>
      <c r="F1783">
        <v>37</v>
      </c>
      <c r="G1783" s="1">
        <v>20930</v>
      </c>
      <c r="H1783" s="1">
        <v>20549</v>
      </c>
      <c r="I1783" t="s">
        <v>1727</v>
      </c>
      <c r="J1783" t="s">
        <v>6324</v>
      </c>
      <c r="K1783">
        <v>216002063</v>
      </c>
      <c r="L1783" t="s">
        <v>6325</v>
      </c>
      <c r="M1783" s="1">
        <v>125</v>
      </c>
      <c r="N1783" s="1">
        <v>119</v>
      </c>
      <c r="O1783" t="s">
        <v>7635</v>
      </c>
      <c r="P1783" t="s">
        <v>7636</v>
      </c>
    </row>
    <row r="1784" spans="1:16" x14ac:dyDescent="0.3">
      <c r="A1784" t="s">
        <v>1727</v>
      </c>
      <c r="B1784">
        <v>246000707</v>
      </c>
      <c r="C1784" t="s">
        <v>6303</v>
      </c>
      <c r="D1784" t="s">
        <v>14</v>
      </c>
      <c r="E1784" t="s">
        <v>15</v>
      </c>
      <c r="F1784">
        <v>37</v>
      </c>
      <c r="G1784" s="1">
        <v>20930</v>
      </c>
      <c r="H1784" s="1">
        <v>20549</v>
      </c>
      <c r="I1784" t="s">
        <v>1727</v>
      </c>
      <c r="J1784" t="s">
        <v>6363</v>
      </c>
      <c r="K1784">
        <v>216005231</v>
      </c>
      <c r="L1784" t="s">
        <v>6364</v>
      </c>
      <c r="M1784" s="1">
        <v>124</v>
      </c>
      <c r="N1784" s="1">
        <v>120</v>
      </c>
      <c r="O1784" t="s">
        <v>7635</v>
      </c>
      <c r="P1784" t="s">
        <v>7636</v>
      </c>
    </row>
    <row r="1785" spans="1:16" x14ac:dyDescent="0.3">
      <c r="A1785" t="s">
        <v>1727</v>
      </c>
      <c r="B1785">
        <v>246000749</v>
      </c>
      <c r="C1785" t="s">
        <v>6377</v>
      </c>
      <c r="D1785" t="s">
        <v>14</v>
      </c>
      <c r="E1785" t="s">
        <v>15</v>
      </c>
      <c r="F1785">
        <v>20</v>
      </c>
      <c r="G1785" s="1">
        <v>16546</v>
      </c>
      <c r="H1785" s="1">
        <v>16017</v>
      </c>
      <c r="I1785" t="s">
        <v>1727</v>
      </c>
      <c r="J1785" t="s">
        <v>6392</v>
      </c>
      <c r="K1785">
        <v>216001875</v>
      </c>
      <c r="L1785" t="s">
        <v>6393</v>
      </c>
      <c r="M1785" s="1">
        <v>2259</v>
      </c>
      <c r="N1785" s="1">
        <v>2161</v>
      </c>
      <c r="O1785" t="s">
        <v>7710</v>
      </c>
    </row>
    <row r="1786" spans="1:16" x14ac:dyDescent="0.3">
      <c r="A1786" t="s">
        <v>1727</v>
      </c>
      <c r="B1786">
        <v>246000749</v>
      </c>
      <c r="C1786" t="s">
        <v>6377</v>
      </c>
      <c r="D1786" t="s">
        <v>14</v>
      </c>
      <c r="E1786" t="s">
        <v>15</v>
      </c>
      <c r="F1786">
        <v>20</v>
      </c>
      <c r="G1786" s="1">
        <v>16546</v>
      </c>
      <c r="H1786" s="1">
        <v>16017</v>
      </c>
      <c r="I1786" t="s">
        <v>1727</v>
      </c>
      <c r="J1786" t="s">
        <v>6414</v>
      </c>
      <c r="K1786">
        <v>216006387</v>
      </c>
      <c r="L1786" t="s">
        <v>6415</v>
      </c>
      <c r="M1786" s="1">
        <v>2087</v>
      </c>
      <c r="N1786" s="1">
        <v>2035</v>
      </c>
      <c r="O1786" t="s">
        <v>7710</v>
      </c>
    </row>
    <row r="1787" spans="1:16" x14ac:dyDescent="0.3">
      <c r="A1787" t="s">
        <v>1727</v>
      </c>
      <c r="B1787">
        <v>246000749</v>
      </c>
      <c r="C1787" t="s">
        <v>6377</v>
      </c>
      <c r="D1787" t="s">
        <v>14</v>
      </c>
      <c r="E1787" t="s">
        <v>15</v>
      </c>
      <c r="F1787">
        <v>20</v>
      </c>
      <c r="G1787" s="1">
        <v>16546</v>
      </c>
      <c r="H1787" s="1">
        <v>16017</v>
      </c>
      <c r="I1787" t="s">
        <v>1727</v>
      </c>
      <c r="J1787" t="s">
        <v>6402</v>
      </c>
      <c r="K1787">
        <v>216004853</v>
      </c>
      <c r="L1787" t="s">
        <v>6403</v>
      </c>
      <c r="M1787" s="1">
        <v>2033</v>
      </c>
      <c r="N1787" s="1">
        <v>1882</v>
      </c>
      <c r="O1787" t="s">
        <v>7710</v>
      </c>
    </row>
    <row r="1788" spans="1:16" x14ac:dyDescent="0.3">
      <c r="A1788" t="s">
        <v>1727</v>
      </c>
      <c r="B1788">
        <v>246000749</v>
      </c>
      <c r="C1788" t="s">
        <v>6377</v>
      </c>
      <c r="D1788" t="s">
        <v>14</v>
      </c>
      <c r="E1788" t="s">
        <v>15</v>
      </c>
      <c r="F1788">
        <v>20</v>
      </c>
      <c r="G1788" s="1">
        <v>16546</v>
      </c>
      <c r="H1788" s="1">
        <v>16017</v>
      </c>
      <c r="I1788" t="s">
        <v>1727</v>
      </c>
      <c r="J1788" t="s">
        <v>6378</v>
      </c>
      <c r="K1788">
        <v>216000257</v>
      </c>
      <c r="L1788" t="s">
        <v>6379</v>
      </c>
      <c r="M1788" s="1">
        <v>1894</v>
      </c>
      <c r="N1788" s="1">
        <v>1853</v>
      </c>
      <c r="O1788" t="s">
        <v>7710</v>
      </c>
    </row>
    <row r="1789" spans="1:16" x14ac:dyDescent="0.3">
      <c r="A1789" t="s">
        <v>1727</v>
      </c>
      <c r="B1789">
        <v>246000749</v>
      </c>
      <c r="C1789" t="s">
        <v>6377</v>
      </c>
      <c r="D1789" t="s">
        <v>14</v>
      </c>
      <c r="E1789" t="s">
        <v>15</v>
      </c>
      <c r="F1789">
        <v>20</v>
      </c>
      <c r="G1789" s="1">
        <v>16546</v>
      </c>
      <c r="H1789" s="1">
        <v>16017</v>
      </c>
      <c r="I1789" t="s">
        <v>1727</v>
      </c>
      <c r="J1789" t="s">
        <v>6412</v>
      </c>
      <c r="K1789">
        <v>216006320</v>
      </c>
      <c r="L1789" t="s">
        <v>6413</v>
      </c>
      <c r="M1789" s="1">
        <v>1754</v>
      </c>
      <c r="N1789" s="1">
        <v>1707</v>
      </c>
      <c r="O1789" t="s">
        <v>7710</v>
      </c>
    </row>
    <row r="1790" spans="1:16" x14ac:dyDescent="0.3">
      <c r="A1790" t="s">
        <v>1727</v>
      </c>
      <c r="B1790">
        <v>246000749</v>
      </c>
      <c r="C1790" t="s">
        <v>6377</v>
      </c>
      <c r="D1790" t="s">
        <v>14</v>
      </c>
      <c r="E1790" t="s">
        <v>15</v>
      </c>
      <c r="F1790">
        <v>20</v>
      </c>
      <c r="G1790" s="1">
        <v>16546</v>
      </c>
      <c r="H1790" s="1">
        <v>16017</v>
      </c>
      <c r="I1790" t="s">
        <v>1727</v>
      </c>
      <c r="J1790" t="s">
        <v>6382</v>
      </c>
      <c r="K1790">
        <v>216000646</v>
      </c>
      <c r="L1790" t="s">
        <v>6383</v>
      </c>
      <c r="M1790" s="1">
        <v>977</v>
      </c>
      <c r="N1790" s="1">
        <v>961</v>
      </c>
      <c r="O1790" t="s">
        <v>7710</v>
      </c>
    </row>
    <row r="1791" spans="1:16" x14ac:dyDescent="0.3">
      <c r="A1791" t="s">
        <v>1727</v>
      </c>
      <c r="B1791">
        <v>246000749</v>
      </c>
      <c r="C1791" t="s">
        <v>6377</v>
      </c>
      <c r="D1791" t="s">
        <v>14</v>
      </c>
      <c r="E1791" t="s">
        <v>15</v>
      </c>
      <c r="F1791">
        <v>20</v>
      </c>
      <c r="G1791" s="1">
        <v>16546</v>
      </c>
      <c r="H1791" s="1">
        <v>16017</v>
      </c>
      <c r="I1791" t="s">
        <v>1727</v>
      </c>
      <c r="J1791" t="s">
        <v>6396</v>
      </c>
      <c r="K1791">
        <v>216003210</v>
      </c>
      <c r="L1791" t="s">
        <v>6397</v>
      </c>
      <c r="M1791" s="1">
        <v>875</v>
      </c>
      <c r="N1791" s="1">
        <v>864</v>
      </c>
      <c r="O1791" t="s">
        <v>7710</v>
      </c>
    </row>
    <row r="1792" spans="1:16" x14ac:dyDescent="0.3">
      <c r="A1792" t="s">
        <v>1727</v>
      </c>
      <c r="B1792">
        <v>246000749</v>
      </c>
      <c r="C1792" t="s">
        <v>6377</v>
      </c>
      <c r="D1792" t="s">
        <v>14</v>
      </c>
      <c r="E1792" t="s">
        <v>15</v>
      </c>
      <c r="F1792">
        <v>20</v>
      </c>
      <c r="G1792" s="1">
        <v>16546</v>
      </c>
      <c r="H1792" s="1">
        <v>16017</v>
      </c>
      <c r="I1792" t="s">
        <v>1727</v>
      </c>
      <c r="J1792" t="s">
        <v>6380</v>
      </c>
      <c r="K1792">
        <v>216000315</v>
      </c>
      <c r="L1792" t="s">
        <v>6381</v>
      </c>
      <c r="M1792" s="1">
        <v>727</v>
      </c>
      <c r="N1792" s="1">
        <v>713</v>
      </c>
      <c r="O1792" t="s">
        <v>7710</v>
      </c>
    </row>
    <row r="1793" spans="1:15" x14ac:dyDescent="0.3">
      <c r="A1793" t="s">
        <v>1727</v>
      </c>
      <c r="B1793">
        <v>246000749</v>
      </c>
      <c r="C1793" t="s">
        <v>6377</v>
      </c>
      <c r="D1793" t="s">
        <v>14</v>
      </c>
      <c r="E1793" t="s">
        <v>15</v>
      </c>
      <c r="F1793">
        <v>20</v>
      </c>
      <c r="G1793" s="1">
        <v>16546</v>
      </c>
      <c r="H1793" s="1">
        <v>16017</v>
      </c>
      <c r="I1793" t="s">
        <v>1727</v>
      </c>
      <c r="J1793" t="s">
        <v>6404</v>
      </c>
      <c r="K1793">
        <v>216005280</v>
      </c>
      <c r="L1793" t="s">
        <v>6405</v>
      </c>
      <c r="M1793" s="1">
        <v>662</v>
      </c>
      <c r="N1793" s="1">
        <v>643</v>
      </c>
      <c r="O1793" t="s">
        <v>7710</v>
      </c>
    </row>
    <row r="1794" spans="1:15" x14ac:dyDescent="0.3">
      <c r="A1794" t="s">
        <v>1727</v>
      </c>
      <c r="B1794">
        <v>246000749</v>
      </c>
      <c r="C1794" t="s">
        <v>6377</v>
      </c>
      <c r="D1794" t="s">
        <v>14</v>
      </c>
      <c r="E1794" t="s">
        <v>15</v>
      </c>
      <c r="F1794">
        <v>20</v>
      </c>
      <c r="G1794" s="1">
        <v>16546</v>
      </c>
      <c r="H1794" s="1">
        <v>16017</v>
      </c>
      <c r="I1794" t="s">
        <v>1727</v>
      </c>
      <c r="J1794" t="s">
        <v>6386</v>
      </c>
      <c r="K1794">
        <v>216001669</v>
      </c>
      <c r="L1794" t="s">
        <v>6387</v>
      </c>
      <c r="M1794" s="1">
        <v>601</v>
      </c>
      <c r="N1794" s="1">
        <v>592</v>
      </c>
      <c r="O1794" t="s">
        <v>7710</v>
      </c>
    </row>
    <row r="1795" spans="1:15" x14ac:dyDescent="0.3">
      <c r="A1795" t="s">
        <v>1727</v>
      </c>
      <c r="B1795">
        <v>246000749</v>
      </c>
      <c r="C1795" t="s">
        <v>6377</v>
      </c>
      <c r="D1795" t="s">
        <v>14</v>
      </c>
      <c r="E1795" t="s">
        <v>15</v>
      </c>
      <c r="F1795">
        <v>20</v>
      </c>
      <c r="G1795" s="1">
        <v>16546</v>
      </c>
      <c r="H1795" s="1">
        <v>16017</v>
      </c>
      <c r="I1795" t="s">
        <v>1727</v>
      </c>
      <c r="J1795" t="s">
        <v>6385</v>
      </c>
      <c r="K1795">
        <v>216001446</v>
      </c>
      <c r="L1795" t="s">
        <v>1700</v>
      </c>
      <c r="M1795" s="1">
        <v>485</v>
      </c>
      <c r="N1795" s="1">
        <v>473</v>
      </c>
      <c r="O1795" t="s">
        <v>7710</v>
      </c>
    </row>
    <row r="1796" spans="1:15" x14ac:dyDescent="0.3">
      <c r="A1796" t="s">
        <v>1727</v>
      </c>
      <c r="B1796">
        <v>246000749</v>
      </c>
      <c r="C1796" t="s">
        <v>6377</v>
      </c>
      <c r="D1796" t="s">
        <v>14</v>
      </c>
      <c r="E1796" t="s">
        <v>15</v>
      </c>
      <c r="F1796">
        <v>20</v>
      </c>
      <c r="G1796" s="1">
        <v>16546</v>
      </c>
      <c r="H1796" s="1">
        <v>16017</v>
      </c>
      <c r="I1796" t="s">
        <v>1727</v>
      </c>
      <c r="J1796" t="s">
        <v>6394</v>
      </c>
      <c r="K1796">
        <v>216003020</v>
      </c>
      <c r="L1796" t="s">
        <v>6395</v>
      </c>
      <c r="M1796" s="1">
        <v>350</v>
      </c>
      <c r="N1796" s="1">
        <v>343</v>
      </c>
      <c r="O1796" t="s">
        <v>7710</v>
      </c>
    </row>
    <row r="1797" spans="1:15" x14ac:dyDescent="0.3">
      <c r="A1797" t="s">
        <v>1727</v>
      </c>
      <c r="B1797">
        <v>246000749</v>
      </c>
      <c r="C1797" t="s">
        <v>6377</v>
      </c>
      <c r="D1797" t="s">
        <v>14</v>
      </c>
      <c r="E1797" t="s">
        <v>15</v>
      </c>
      <c r="F1797">
        <v>20</v>
      </c>
      <c r="G1797" s="1">
        <v>16546</v>
      </c>
      <c r="H1797" s="1">
        <v>16017</v>
      </c>
      <c r="I1797" t="s">
        <v>1727</v>
      </c>
      <c r="J1797" t="s">
        <v>6384</v>
      </c>
      <c r="K1797">
        <v>216000729</v>
      </c>
      <c r="L1797" t="s">
        <v>1764</v>
      </c>
      <c r="M1797" s="1">
        <v>326</v>
      </c>
      <c r="N1797" s="1">
        <v>314</v>
      </c>
      <c r="O1797" t="s">
        <v>7710</v>
      </c>
    </row>
    <row r="1798" spans="1:15" x14ac:dyDescent="0.3">
      <c r="A1798" t="s">
        <v>1727</v>
      </c>
      <c r="B1798">
        <v>246000749</v>
      </c>
      <c r="C1798" t="s">
        <v>6377</v>
      </c>
      <c r="D1798" t="s">
        <v>14</v>
      </c>
      <c r="E1798" t="s">
        <v>15</v>
      </c>
      <c r="F1798">
        <v>20</v>
      </c>
      <c r="G1798" s="1">
        <v>16546</v>
      </c>
      <c r="H1798" s="1">
        <v>16017</v>
      </c>
      <c r="I1798" t="s">
        <v>1727</v>
      </c>
      <c r="J1798" t="s">
        <v>6400</v>
      </c>
      <c r="K1798">
        <v>216004408</v>
      </c>
      <c r="L1798" t="s">
        <v>6401</v>
      </c>
      <c r="M1798" s="1">
        <v>307</v>
      </c>
      <c r="N1798" s="1">
        <v>304</v>
      </c>
      <c r="O1798" t="s">
        <v>7710</v>
      </c>
    </row>
    <row r="1799" spans="1:15" x14ac:dyDescent="0.3">
      <c r="A1799" t="s">
        <v>1727</v>
      </c>
      <c r="B1799">
        <v>246000749</v>
      </c>
      <c r="C1799" t="s">
        <v>6377</v>
      </c>
      <c r="D1799" t="s">
        <v>14</v>
      </c>
      <c r="E1799" t="s">
        <v>15</v>
      </c>
      <c r="F1799">
        <v>20</v>
      </c>
      <c r="G1799" s="1">
        <v>16546</v>
      </c>
      <c r="H1799" s="1">
        <v>16017</v>
      </c>
      <c r="I1799" t="s">
        <v>1727</v>
      </c>
      <c r="J1799" t="s">
        <v>6408</v>
      </c>
      <c r="K1799">
        <v>216005660</v>
      </c>
      <c r="L1799" t="s">
        <v>6409</v>
      </c>
      <c r="M1799" s="1">
        <v>293</v>
      </c>
      <c r="N1799" s="1">
        <v>284</v>
      </c>
      <c r="O1799" t="s">
        <v>7710</v>
      </c>
    </row>
    <row r="1800" spans="1:15" x14ac:dyDescent="0.3">
      <c r="A1800" t="s">
        <v>1727</v>
      </c>
      <c r="B1800">
        <v>246000749</v>
      </c>
      <c r="C1800" t="s">
        <v>6377</v>
      </c>
      <c r="D1800" t="s">
        <v>14</v>
      </c>
      <c r="E1800" t="s">
        <v>15</v>
      </c>
      <c r="F1800">
        <v>20</v>
      </c>
      <c r="G1800" s="1">
        <v>16546</v>
      </c>
      <c r="H1800" s="1">
        <v>16017</v>
      </c>
      <c r="I1800" t="s">
        <v>1727</v>
      </c>
      <c r="J1800" t="s">
        <v>6390</v>
      </c>
      <c r="K1800">
        <v>216001834</v>
      </c>
      <c r="L1800" t="s">
        <v>6391</v>
      </c>
      <c r="M1800" s="1">
        <v>215</v>
      </c>
      <c r="N1800" s="1">
        <v>205</v>
      </c>
      <c r="O1800" t="s">
        <v>7710</v>
      </c>
    </row>
    <row r="1801" spans="1:15" x14ac:dyDescent="0.3">
      <c r="A1801" t="s">
        <v>1727</v>
      </c>
      <c r="B1801">
        <v>246000749</v>
      </c>
      <c r="C1801" t="s">
        <v>6377</v>
      </c>
      <c r="D1801" t="s">
        <v>14</v>
      </c>
      <c r="E1801" t="s">
        <v>15</v>
      </c>
      <c r="F1801">
        <v>20</v>
      </c>
      <c r="G1801" s="1">
        <v>16546</v>
      </c>
      <c r="H1801" s="1">
        <v>16017</v>
      </c>
      <c r="I1801" t="s">
        <v>1727</v>
      </c>
      <c r="J1801" t="s">
        <v>6398</v>
      </c>
      <c r="K1801">
        <v>216004333</v>
      </c>
      <c r="L1801" t="s">
        <v>6399</v>
      </c>
      <c r="M1801" s="1">
        <v>196</v>
      </c>
      <c r="N1801" s="1">
        <v>191</v>
      </c>
      <c r="O1801" t="s">
        <v>7710</v>
      </c>
    </row>
    <row r="1802" spans="1:15" x14ac:dyDescent="0.3">
      <c r="A1802" t="s">
        <v>1727</v>
      </c>
      <c r="B1802">
        <v>246000749</v>
      </c>
      <c r="C1802" t="s">
        <v>6377</v>
      </c>
      <c r="D1802" t="s">
        <v>14</v>
      </c>
      <c r="E1802" t="s">
        <v>15</v>
      </c>
      <c r="F1802">
        <v>20</v>
      </c>
      <c r="G1802" s="1">
        <v>16546</v>
      </c>
      <c r="H1802" s="1">
        <v>16017</v>
      </c>
      <c r="I1802" t="s">
        <v>1727</v>
      </c>
      <c r="J1802" t="s">
        <v>6406</v>
      </c>
      <c r="K1802">
        <v>216005637</v>
      </c>
      <c r="L1802" t="s">
        <v>6407</v>
      </c>
      <c r="M1802" s="1">
        <v>182</v>
      </c>
      <c r="N1802" s="1">
        <v>174</v>
      </c>
      <c r="O1802" t="s">
        <v>7710</v>
      </c>
    </row>
    <row r="1803" spans="1:15" x14ac:dyDescent="0.3">
      <c r="A1803" t="s">
        <v>1727</v>
      </c>
      <c r="B1803">
        <v>246000749</v>
      </c>
      <c r="C1803" t="s">
        <v>6377</v>
      </c>
      <c r="D1803" t="s">
        <v>14</v>
      </c>
      <c r="E1803" t="s">
        <v>15</v>
      </c>
      <c r="F1803">
        <v>20</v>
      </c>
      <c r="G1803" s="1">
        <v>16546</v>
      </c>
      <c r="H1803" s="1">
        <v>16017</v>
      </c>
      <c r="I1803" t="s">
        <v>1727</v>
      </c>
      <c r="J1803" t="s">
        <v>6388</v>
      </c>
      <c r="K1803">
        <v>216001701</v>
      </c>
      <c r="L1803" t="s">
        <v>6389</v>
      </c>
      <c r="M1803" s="1">
        <v>180</v>
      </c>
      <c r="N1803" s="1">
        <v>177</v>
      </c>
      <c r="O1803" t="s">
        <v>7710</v>
      </c>
    </row>
    <row r="1804" spans="1:15" x14ac:dyDescent="0.3">
      <c r="A1804" t="s">
        <v>1727</v>
      </c>
      <c r="B1804">
        <v>246000749</v>
      </c>
      <c r="C1804" t="s">
        <v>6377</v>
      </c>
      <c r="D1804" t="s">
        <v>14</v>
      </c>
      <c r="E1804" t="s">
        <v>15</v>
      </c>
      <c r="F1804">
        <v>20</v>
      </c>
      <c r="G1804" s="1">
        <v>16546</v>
      </c>
      <c r="H1804" s="1">
        <v>16017</v>
      </c>
      <c r="I1804" t="s">
        <v>1727</v>
      </c>
      <c r="J1804" t="s">
        <v>6410</v>
      </c>
      <c r="K1804">
        <v>216005868</v>
      </c>
      <c r="L1804" t="s">
        <v>6411</v>
      </c>
      <c r="M1804" s="1">
        <v>143</v>
      </c>
      <c r="N1804" s="1">
        <v>141</v>
      </c>
      <c r="O1804" t="s">
        <v>7710</v>
      </c>
    </row>
    <row r="1805" spans="1:15" x14ac:dyDescent="0.3">
      <c r="A1805" t="s">
        <v>1727</v>
      </c>
      <c r="B1805">
        <v>246000756</v>
      </c>
      <c r="C1805" t="s">
        <v>6416</v>
      </c>
      <c r="D1805" t="s">
        <v>14</v>
      </c>
      <c r="E1805" t="s">
        <v>15</v>
      </c>
      <c r="F1805">
        <v>42</v>
      </c>
      <c r="G1805" s="1">
        <v>32830</v>
      </c>
      <c r="H1805" s="1">
        <v>32160</v>
      </c>
      <c r="I1805" t="s">
        <v>1727</v>
      </c>
      <c r="J1805" t="s">
        <v>6466</v>
      </c>
      <c r="K1805">
        <v>216004655</v>
      </c>
      <c r="L1805" t="s">
        <v>6467</v>
      </c>
      <c r="M1805" s="1">
        <v>13215</v>
      </c>
      <c r="N1805" s="1">
        <v>12987</v>
      </c>
      <c r="O1805" t="s">
        <v>7710</v>
      </c>
    </row>
    <row r="1806" spans="1:15" x14ac:dyDescent="0.3">
      <c r="A1806" t="s">
        <v>1727</v>
      </c>
      <c r="B1806">
        <v>246000756</v>
      </c>
      <c r="C1806" t="s">
        <v>6416</v>
      </c>
      <c r="D1806" t="s">
        <v>14</v>
      </c>
      <c r="E1806" t="s">
        <v>15</v>
      </c>
      <c r="F1806">
        <v>42</v>
      </c>
      <c r="G1806" s="1">
        <v>32830</v>
      </c>
      <c r="H1806" s="1">
        <v>32160</v>
      </c>
      <c r="I1806" t="s">
        <v>1727</v>
      </c>
      <c r="J1806" t="s">
        <v>6453</v>
      </c>
      <c r="K1806">
        <v>216002881</v>
      </c>
      <c r="L1806" t="s">
        <v>6454</v>
      </c>
      <c r="M1806" s="1">
        <v>1808</v>
      </c>
      <c r="N1806" s="1">
        <v>1776</v>
      </c>
      <c r="O1806" t="s">
        <v>7710</v>
      </c>
    </row>
    <row r="1807" spans="1:15" x14ac:dyDescent="0.3">
      <c r="A1807" t="s">
        <v>1727</v>
      </c>
      <c r="B1807">
        <v>246000756</v>
      </c>
      <c r="C1807" t="s">
        <v>6416</v>
      </c>
      <c r="D1807" t="s">
        <v>14</v>
      </c>
      <c r="E1807" t="s">
        <v>15</v>
      </c>
      <c r="F1807">
        <v>42</v>
      </c>
      <c r="G1807" s="1">
        <v>32830</v>
      </c>
      <c r="H1807" s="1">
        <v>32160</v>
      </c>
      <c r="I1807" t="s">
        <v>1727</v>
      </c>
      <c r="J1807" t="s">
        <v>6433</v>
      </c>
      <c r="K1807">
        <v>216001289</v>
      </c>
      <c r="L1807" t="s">
        <v>6434</v>
      </c>
      <c r="M1807" s="1">
        <v>1467</v>
      </c>
      <c r="N1807" s="1">
        <v>1438</v>
      </c>
      <c r="O1807" t="s">
        <v>7710</v>
      </c>
    </row>
    <row r="1808" spans="1:15" x14ac:dyDescent="0.3">
      <c r="A1808" t="s">
        <v>1727</v>
      </c>
      <c r="B1808">
        <v>246000756</v>
      </c>
      <c r="C1808" t="s">
        <v>6416</v>
      </c>
      <c r="D1808" t="s">
        <v>14</v>
      </c>
      <c r="E1808" t="s">
        <v>15</v>
      </c>
      <c r="F1808">
        <v>42</v>
      </c>
      <c r="G1808" s="1">
        <v>32830</v>
      </c>
      <c r="H1808" s="1">
        <v>32160</v>
      </c>
      <c r="I1808" t="s">
        <v>1727</v>
      </c>
      <c r="J1808" t="s">
        <v>6439</v>
      </c>
      <c r="K1808">
        <v>216001883</v>
      </c>
      <c r="L1808" t="s">
        <v>6440</v>
      </c>
      <c r="M1808" s="1">
        <v>982</v>
      </c>
      <c r="N1808" s="1">
        <v>961</v>
      </c>
      <c r="O1808" t="s">
        <v>7710</v>
      </c>
    </row>
    <row r="1809" spans="1:15" x14ac:dyDescent="0.3">
      <c r="A1809" t="s">
        <v>1727</v>
      </c>
      <c r="B1809">
        <v>246000756</v>
      </c>
      <c r="C1809" t="s">
        <v>6416</v>
      </c>
      <c r="D1809" t="s">
        <v>14</v>
      </c>
      <c r="E1809" t="s">
        <v>15</v>
      </c>
      <c r="F1809">
        <v>42</v>
      </c>
      <c r="G1809" s="1">
        <v>32830</v>
      </c>
      <c r="H1809" s="1">
        <v>32160</v>
      </c>
      <c r="I1809" t="s">
        <v>1727</v>
      </c>
      <c r="J1809" t="s">
        <v>6437</v>
      </c>
      <c r="K1809">
        <v>216001800</v>
      </c>
      <c r="L1809" t="s">
        <v>6438</v>
      </c>
      <c r="M1809" s="1">
        <v>933</v>
      </c>
      <c r="N1809" s="1">
        <v>914</v>
      </c>
      <c r="O1809" t="s">
        <v>7710</v>
      </c>
    </row>
    <row r="1810" spans="1:15" x14ac:dyDescent="0.3">
      <c r="A1810" t="s">
        <v>1727</v>
      </c>
      <c r="B1810">
        <v>246000756</v>
      </c>
      <c r="C1810" t="s">
        <v>6416</v>
      </c>
      <c r="D1810" t="s">
        <v>14</v>
      </c>
      <c r="E1810" t="s">
        <v>15</v>
      </c>
      <c r="F1810">
        <v>42</v>
      </c>
      <c r="G1810" s="1">
        <v>32830</v>
      </c>
      <c r="H1810" s="1">
        <v>32160</v>
      </c>
      <c r="I1810" t="s">
        <v>1727</v>
      </c>
      <c r="J1810" t="s">
        <v>6479</v>
      </c>
      <c r="K1810">
        <v>216005967</v>
      </c>
      <c r="L1810" t="s">
        <v>6480</v>
      </c>
      <c r="M1810" s="1">
        <v>915</v>
      </c>
      <c r="N1810" s="1">
        <v>892</v>
      </c>
      <c r="O1810" t="s">
        <v>7710</v>
      </c>
    </row>
    <row r="1811" spans="1:15" x14ac:dyDescent="0.3">
      <c r="A1811" t="s">
        <v>1727</v>
      </c>
      <c r="B1811">
        <v>246000756</v>
      </c>
      <c r="C1811" t="s">
        <v>6416</v>
      </c>
      <c r="D1811" t="s">
        <v>14</v>
      </c>
      <c r="E1811" t="s">
        <v>15</v>
      </c>
      <c r="F1811">
        <v>42</v>
      </c>
      <c r="G1811" s="1">
        <v>32830</v>
      </c>
      <c r="H1811" s="1">
        <v>32160</v>
      </c>
      <c r="I1811" t="s">
        <v>1727</v>
      </c>
      <c r="J1811" t="s">
        <v>6481</v>
      </c>
      <c r="K1811">
        <v>216006015</v>
      </c>
      <c r="L1811" t="s">
        <v>6482</v>
      </c>
      <c r="M1811" s="1">
        <v>771</v>
      </c>
      <c r="N1811" s="1">
        <v>760</v>
      </c>
      <c r="O1811" t="s">
        <v>7710</v>
      </c>
    </row>
    <row r="1812" spans="1:15" x14ac:dyDescent="0.3">
      <c r="A1812" t="s">
        <v>1727</v>
      </c>
      <c r="B1812">
        <v>246000756</v>
      </c>
      <c r="C1812" t="s">
        <v>6416</v>
      </c>
      <c r="D1812" t="s">
        <v>14</v>
      </c>
      <c r="E1812" t="s">
        <v>15</v>
      </c>
      <c r="F1812">
        <v>42</v>
      </c>
      <c r="G1812" s="1">
        <v>32830</v>
      </c>
      <c r="H1812" s="1">
        <v>32160</v>
      </c>
      <c r="I1812" t="s">
        <v>1727</v>
      </c>
      <c r="J1812" t="s">
        <v>6491</v>
      </c>
      <c r="K1812">
        <v>216006676</v>
      </c>
      <c r="L1812" t="s">
        <v>6492</v>
      </c>
      <c r="M1812" s="1">
        <v>767</v>
      </c>
      <c r="N1812" s="1">
        <v>750</v>
      </c>
      <c r="O1812" t="s">
        <v>7710</v>
      </c>
    </row>
    <row r="1813" spans="1:15" x14ac:dyDescent="0.3">
      <c r="A1813" t="s">
        <v>1727</v>
      </c>
      <c r="B1813">
        <v>246000756</v>
      </c>
      <c r="C1813" t="s">
        <v>6416</v>
      </c>
      <c r="D1813" t="s">
        <v>14</v>
      </c>
      <c r="E1813" t="s">
        <v>15</v>
      </c>
      <c r="F1813">
        <v>42</v>
      </c>
      <c r="G1813" s="1">
        <v>32830</v>
      </c>
      <c r="H1813" s="1">
        <v>32160</v>
      </c>
      <c r="I1813" t="s">
        <v>1727</v>
      </c>
      <c r="J1813" t="s">
        <v>6472</v>
      </c>
      <c r="K1813">
        <v>216005009</v>
      </c>
      <c r="L1813" t="s">
        <v>5905</v>
      </c>
      <c r="M1813" s="1">
        <v>687</v>
      </c>
      <c r="N1813" s="1">
        <v>675</v>
      </c>
      <c r="O1813" t="s">
        <v>7710</v>
      </c>
    </row>
    <row r="1814" spans="1:15" x14ac:dyDescent="0.3">
      <c r="A1814" t="s">
        <v>1727</v>
      </c>
      <c r="B1814">
        <v>246000756</v>
      </c>
      <c r="C1814" t="s">
        <v>6416</v>
      </c>
      <c r="D1814" t="s">
        <v>14</v>
      </c>
      <c r="E1814" t="s">
        <v>15</v>
      </c>
      <c r="F1814">
        <v>42</v>
      </c>
      <c r="G1814" s="1">
        <v>32830</v>
      </c>
      <c r="H1814" s="1">
        <v>32160</v>
      </c>
      <c r="I1814" t="s">
        <v>1727</v>
      </c>
      <c r="J1814" t="s">
        <v>6464</v>
      </c>
      <c r="K1814">
        <v>216004382</v>
      </c>
      <c r="L1814" t="s">
        <v>6465</v>
      </c>
      <c r="M1814" s="1">
        <v>590</v>
      </c>
      <c r="N1814" s="1">
        <v>586</v>
      </c>
      <c r="O1814" t="s">
        <v>7710</v>
      </c>
    </row>
    <row r="1815" spans="1:15" x14ac:dyDescent="0.3">
      <c r="A1815" t="s">
        <v>1727</v>
      </c>
      <c r="B1815">
        <v>246000756</v>
      </c>
      <c r="C1815" t="s">
        <v>6416</v>
      </c>
      <c r="D1815" t="s">
        <v>14</v>
      </c>
      <c r="E1815" t="s">
        <v>15</v>
      </c>
      <c r="F1815">
        <v>42</v>
      </c>
      <c r="G1815" s="1">
        <v>32830</v>
      </c>
      <c r="H1815" s="1">
        <v>32160</v>
      </c>
      <c r="I1815" t="s">
        <v>1727</v>
      </c>
      <c r="J1815" t="s">
        <v>6485</v>
      </c>
      <c r="K1815">
        <v>216006163</v>
      </c>
      <c r="L1815" t="s">
        <v>6486</v>
      </c>
      <c r="M1815" s="1">
        <v>570</v>
      </c>
      <c r="N1815" s="1">
        <v>555</v>
      </c>
      <c r="O1815" t="s">
        <v>7710</v>
      </c>
    </row>
    <row r="1816" spans="1:15" x14ac:dyDescent="0.3">
      <c r="A1816" t="s">
        <v>1727</v>
      </c>
      <c r="B1816">
        <v>246000756</v>
      </c>
      <c r="C1816" t="s">
        <v>6416</v>
      </c>
      <c r="D1816" t="s">
        <v>14</v>
      </c>
      <c r="E1816" t="s">
        <v>15</v>
      </c>
      <c r="F1816">
        <v>42</v>
      </c>
      <c r="G1816" s="1">
        <v>32830</v>
      </c>
      <c r="H1816" s="1">
        <v>32160</v>
      </c>
      <c r="I1816" t="s">
        <v>1727</v>
      </c>
      <c r="J1816" t="s">
        <v>6462</v>
      </c>
      <c r="K1816">
        <v>216004267</v>
      </c>
      <c r="L1816" t="s">
        <v>6463</v>
      </c>
      <c r="M1816" s="1">
        <v>535</v>
      </c>
      <c r="N1816" s="1">
        <v>526</v>
      </c>
      <c r="O1816" t="s">
        <v>7710</v>
      </c>
    </row>
    <row r="1817" spans="1:15" x14ac:dyDescent="0.3">
      <c r="A1817" t="s">
        <v>1727</v>
      </c>
      <c r="B1817">
        <v>246000756</v>
      </c>
      <c r="C1817" t="s">
        <v>6416</v>
      </c>
      <c r="D1817" t="s">
        <v>14</v>
      </c>
      <c r="E1817" t="s">
        <v>15</v>
      </c>
      <c r="F1817">
        <v>42</v>
      </c>
      <c r="G1817" s="1">
        <v>32830</v>
      </c>
      <c r="H1817" s="1">
        <v>32160</v>
      </c>
      <c r="I1817" t="s">
        <v>1727</v>
      </c>
      <c r="J1817" t="s">
        <v>6455</v>
      </c>
      <c r="K1817">
        <v>216003467</v>
      </c>
      <c r="L1817" t="s">
        <v>6456</v>
      </c>
      <c r="M1817" s="1">
        <v>525</v>
      </c>
      <c r="N1817" s="1">
        <v>516</v>
      </c>
      <c r="O1817" t="s">
        <v>7710</v>
      </c>
    </row>
    <row r="1818" spans="1:15" x14ac:dyDescent="0.3">
      <c r="A1818" t="s">
        <v>1727</v>
      </c>
      <c r="B1818">
        <v>246000756</v>
      </c>
      <c r="C1818" t="s">
        <v>6416</v>
      </c>
      <c r="D1818" t="s">
        <v>14</v>
      </c>
      <c r="E1818" t="s">
        <v>15</v>
      </c>
      <c r="F1818">
        <v>42</v>
      </c>
      <c r="G1818" s="1">
        <v>32830</v>
      </c>
      <c r="H1818" s="1">
        <v>32160</v>
      </c>
      <c r="I1818" t="s">
        <v>1727</v>
      </c>
      <c r="J1818" t="s">
        <v>6417</v>
      </c>
      <c r="K1818">
        <v>216000216</v>
      </c>
      <c r="L1818" t="s">
        <v>6418</v>
      </c>
      <c r="M1818" s="1">
        <v>523</v>
      </c>
      <c r="N1818" s="1">
        <v>517</v>
      </c>
      <c r="O1818" t="s">
        <v>7710</v>
      </c>
    </row>
    <row r="1819" spans="1:15" x14ac:dyDescent="0.3">
      <c r="A1819" t="s">
        <v>1727</v>
      </c>
      <c r="B1819">
        <v>246000756</v>
      </c>
      <c r="C1819" t="s">
        <v>6416</v>
      </c>
      <c r="D1819" t="s">
        <v>14</v>
      </c>
      <c r="E1819" t="s">
        <v>15</v>
      </c>
      <c r="F1819">
        <v>42</v>
      </c>
      <c r="G1819" s="1">
        <v>32830</v>
      </c>
      <c r="H1819" s="1">
        <v>32160</v>
      </c>
      <c r="I1819" t="s">
        <v>1727</v>
      </c>
      <c r="J1819" t="s">
        <v>6419</v>
      </c>
      <c r="K1819">
        <v>216000364</v>
      </c>
      <c r="L1819" t="s">
        <v>6420</v>
      </c>
      <c r="M1819" s="1">
        <v>519</v>
      </c>
      <c r="N1819" s="1">
        <v>511</v>
      </c>
      <c r="O1819" t="s">
        <v>7710</v>
      </c>
    </row>
    <row r="1820" spans="1:15" x14ac:dyDescent="0.3">
      <c r="A1820" t="s">
        <v>1727</v>
      </c>
      <c r="B1820">
        <v>246000756</v>
      </c>
      <c r="C1820" t="s">
        <v>6416</v>
      </c>
      <c r="D1820" t="s">
        <v>14</v>
      </c>
      <c r="E1820" t="s">
        <v>15</v>
      </c>
      <c r="F1820">
        <v>42</v>
      </c>
      <c r="G1820" s="1">
        <v>32830</v>
      </c>
      <c r="H1820" s="1">
        <v>32160</v>
      </c>
      <c r="I1820" t="s">
        <v>1727</v>
      </c>
      <c r="J1820" t="s">
        <v>6430</v>
      </c>
      <c r="K1820">
        <v>216001180</v>
      </c>
      <c r="L1820" t="s">
        <v>6431</v>
      </c>
      <c r="M1820" s="1">
        <v>516</v>
      </c>
      <c r="N1820" s="1">
        <v>507</v>
      </c>
      <c r="O1820" t="s">
        <v>7710</v>
      </c>
    </row>
    <row r="1821" spans="1:15" x14ac:dyDescent="0.3">
      <c r="A1821" t="s">
        <v>1727</v>
      </c>
      <c r="B1821">
        <v>246000756</v>
      </c>
      <c r="C1821" t="s">
        <v>6416</v>
      </c>
      <c r="D1821" t="s">
        <v>14</v>
      </c>
      <c r="E1821" t="s">
        <v>15</v>
      </c>
      <c r="F1821">
        <v>42</v>
      </c>
      <c r="G1821" s="1">
        <v>32830</v>
      </c>
      <c r="H1821" s="1">
        <v>32160</v>
      </c>
      <c r="I1821" t="s">
        <v>1727</v>
      </c>
      <c r="J1821" t="s">
        <v>6473</v>
      </c>
      <c r="K1821">
        <v>216005017</v>
      </c>
      <c r="L1821" t="s">
        <v>6474</v>
      </c>
      <c r="M1821" s="1">
        <v>461</v>
      </c>
      <c r="N1821" s="1">
        <v>450</v>
      </c>
      <c r="O1821" t="s">
        <v>7710</v>
      </c>
    </row>
    <row r="1822" spans="1:15" x14ac:dyDescent="0.3">
      <c r="A1822" t="s">
        <v>1727</v>
      </c>
      <c r="B1822">
        <v>246000756</v>
      </c>
      <c r="C1822" t="s">
        <v>6416</v>
      </c>
      <c r="D1822" t="s">
        <v>14</v>
      </c>
      <c r="E1822" t="s">
        <v>15</v>
      </c>
      <c r="F1822">
        <v>42</v>
      </c>
      <c r="G1822" s="1">
        <v>32830</v>
      </c>
      <c r="H1822" s="1">
        <v>32160</v>
      </c>
      <c r="I1822" t="s">
        <v>1727</v>
      </c>
      <c r="J1822" t="s">
        <v>6428</v>
      </c>
      <c r="K1822">
        <v>216001057</v>
      </c>
      <c r="L1822" t="s">
        <v>1711</v>
      </c>
      <c r="M1822" s="1">
        <v>439</v>
      </c>
      <c r="N1822" s="1">
        <v>431</v>
      </c>
      <c r="O1822" t="s">
        <v>7710</v>
      </c>
    </row>
    <row r="1823" spans="1:15" x14ac:dyDescent="0.3">
      <c r="A1823" t="s">
        <v>1727</v>
      </c>
      <c r="B1823">
        <v>246000756</v>
      </c>
      <c r="C1823" t="s">
        <v>6416</v>
      </c>
      <c r="D1823" t="s">
        <v>14</v>
      </c>
      <c r="E1823" t="s">
        <v>15</v>
      </c>
      <c r="F1823">
        <v>42</v>
      </c>
      <c r="G1823" s="1">
        <v>32830</v>
      </c>
      <c r="H1823" s="1">
        <v>32160</v>
      </c>
      <c r="I1823" t="s">
        <v>1727</v>
      </c>
      <c r="J1823" t="s">
        <v>6475</v>
      </c>
      <c r="K1823">
        <v>216005058</v>
      </c>
      <c r="L1823" t="s">
        <v>6476</v>
      </c>
      <c r="M1823" s="1">
        <v>420</v>
      </c>
      <c r="N1823" s="1">
        <v>410</v>
      </c>
      <c r="O1823" t="s">
        <v>7710</v>
      </c>
    </row>
    <row r="1824" spans="1:15" x14ac:dyDescent="0.3">
      <c r="A1824" t="s">
        <v>1727</v>
      </c>
      <c r="B1824">
        <v>246000756</v>
      </c>
      <c r="C1824" t="s">
        <v>6416</v>
      </c>
      <c r="D1824" t="s">
        <v>14</v>
      </c>
      <c r="E1824" t="s">
        <v>15</v>
      </c>
      <c r="F1824">
        <v>42</v>
      </c>
      <c r="G1824" s="1">
        <v>32830</v>
      </c>
      <c r="H1824" s="1">
        <v>32160</v>
      </c>
      <c r="I1824" t="s">
        <v>1727</v>
      </c>
      <c r="J1824" t="s">
        <v>6447</v>
      </c>
      <c r="K1824">
        <v>216002675</v>
      </c>
      <c r="L1824" t="s">
        <v>6448</v>
      </c>
      <c r="M1824" s="1">
        <v>417</v>
      </c>
      <c r="N1824" s="1">
        <v>332</v>
      </c>
      <c r="O1824" t="s">
        <v>7710</v>
      </c>
    </row>
    <row r="1825" spans="1:15" x14ac:dyDescent="0.3">
      <c r="A1825" t="s">
        <v>1727</v>
      </c>
      <c r="B1825">
        <v>246000756</v>
      </c>
      <c r="C1825" t="s">
        <v>6416</v>
      </c>
      <c r="D1825" t="s">
        <v>14</v>
      </c>
      <c r="E1825" t="s">
        <v>15</v>
      </c>
      <c r="F1825">
        <v>42</v>
      </c>
      <c r="G1825" s="1">
        <v>32830</v>
      </c>
      <c r="H1825" s="1">
        <v>32160</v>
      </c>
      <c r="I1825" t="s">
        <v>1727</v>
      </c>
      <c r="J1825" t="s">
        <v>6449</v>
      </c>
      <c r="K1825">
        <v>216002758</v>
      </c>
      <c r="L1825" t="s">
        <v>6450</v>
      </c>
      <c r="M1825" s="1">
        <v>411</v>
      </c>
      <c r="N1825" s="1">
        <v>406</v>
      </c>
      <c r="O1825" t="s">
        <v>7710</v>
      </c>
    </row>
    <row r="1826" spans="1:15" x14ac:dyDescent="0.3">
      <c r="A1826" t="s">
        <v>1727</v>
      </c>
      <c r="B1826">
        <v>246000756</v>
      </c>
      <c r="C1826" t="s">
        <v>6416</v>
      </c>
      <c r="D1826" t="s">
        <v>14</v>
      </c>
      <c r="E1826" t="s">
        <v>15</v>
      </c>
      <c r="F1826">
        <v>42</v>
      </c>
      <c r="G1826" s="1">
        <v>32830</v>
      </c>
      <c r="H1826" s="1">
        <v>32160</v>
      </c>
      <c r="I1826" t="s">
        <v>1727</v>
      </c>
      <c r="J1826" t="s">
        <v>6493</v>
      </c>
      <c r="K1826">
        <v>216006841</v>
      </c>
      <c r="L1826" t="s">
        <v>6494</v>
      </c>
      <c r="M1826" s="1">
        <v>401</v>
      </c>
      <c r="N1826" s="1">
        <v>398</v>
      </c>
      <c r="O1826" t="s">
        <v>7710</v>
      </c>
    </row>
    <row r="1827" spans="1:15" x14ac:dyDescent="0.3">
      <c r="A1827" t="s">
        <v>1727</v>
      </c>
      <c r="B1827">
        <v>246000756</v>
      </c>
      <c r="C1827" t="s">
        <v>6416</v>
      </c>
      <c r="D1827" t="s">
        <v>14</v>
      </c>
      <c r="E1827" t="s">
        <v>15</v>
      </c>
      <c r="F1827">
        <v>42</v>
      </c>
      <c r="G1827" s="1">
        <v>32830</v>
      </c>
      <c r="H1827" s="1">
        <v>32160</v>
      </c>
      <c r="I1827" t="s">
        <v>1727</v>
      </c>
      <c r="J1827" t="s">
        <v>6487</v>
      </c>
      <c r="K1827">
        <v>216006460</v>
      </c>
      <c r="L1827" t="s">
        <v>6488</v>
      </c>
      <c r="M1827" s="1">
        <v>373</v>
      </c>
      <c r="N1827" s="1">
        <v>363</v>
      </c>
      <c r="O1827" t="s">
        <v>7710</v>
      </c>
    </row>
    <row r="1828" spans="1:15" x14ac:dyDescent="0.3">
      <c r="A1828" t="s">
        <v>1727</v>
      </c>
      <c r="B1828">
        <v>246000756</v>
      </c>
      <c r="C1828" t="s">
        <v>6416</v>
      </c>
      <c r="D1828" t="s">
        <v>14</v>
      </c>
      <c r="E1828" t="s">
        <v>15</v>
      </c>
      <c r="F1828">
        <v>42</v>
      </c>
      <c r="G1828" s="1">
        <v>32830</v>
      </c>
      <c r="H1828" s="1">
        <v>32160</v>
      </c>
      <c r="I1828" t="s">
        <v>1727</v>
      </c>
      <c r="J1828" t="s">
        <v>6451</v>
      </c>
      <c r="K1828">
        <v>216002840</v>
      </c>
      <c r="L1828" t="s">
        <v>6452</v>
      </c>
      <c r="M1828" s="1">
        <v>370</v>
      </c>
      <c r="N1828" s="1">
        <v>364</v>
      </c>
      <c r="O1828" t="s">
        <v>7710</v>
      </c>
    </row>
    <row r="1829" spans="1:15" x14ac:dyDescent="0.3">
      <c r="A1829" t="s">
        <v>1727</v>
      </c>
      <c r="B1829">
        <v>246000756</v>
      </c>
      <c r="C1829" t="s">
        <v>6416</v>
      </c>
      <c r="D1829" t="s">
        <v>14</v>
      </c>
      <c r="E1829" t="s">
        <v>15</v>
      </c>
      <c r="F1829">
        <v>42</v>
      </c>
      <c r="G1829" s="1">
        <v>32830</v>
      </c>
      <c r="H1829" s="1">
        <v>32160</v>
      </c>
      <c r="I1829" t="s">
        <v>1727</v>
      </c>
      <c r="J1829" t="s">
        <v>6423</v>
      </c>
      <c r="K1829">
        <v>216000547</v>
      </c>
      <c r="L1829" t="s">
        <v>6424</v>
      </c>
      <c r="M1829" s="1">
        <v>343</v>
      </c>
      <c r="N1829" s="1">
        <v>338</v>
      </c>
      <c r="O1829" t="s">
        <v>7710</v>
      </c>
    </row>
    <row r="1830" spans="1:15" x14ac:dyDescent="0.3">
      <c r="A1830" t="s">
        <v>1727</v>
      </c>
      <c r="B1830">
        <v>246000756</v>
      </c>
      <c r="C1830" t="s">
        <v>6416</v>
      </c>
      <c r="D1830" t="s">
        <v>14</v>
      </c>
      <c r="E1830" t="s">
        <v>15</v>
      </c>
      <c r="F1830">
        <v>42</v>
      </c>
      <c r="G1830" s="1">
        <v>32830</v>
      </c>
      <c r="H1830" s="1">
        <v>32160</v>
      </c>
      <c r="I1830" t="s">
        <v>1727</v>
      </c>
      <c r="J1830" t="s">
        <v>6443</v>
      </c>
      <c r="K1830">
        <v>216002535</v>
      </c>
      <c r="L1830" t="s">
        <v>6444</v>
      </c>
      <c r="M1830" s="1">
        <v>332</v>
      </c>
      <c r="N1830" s="1">
        <v>329</v>
      </c>
      <c r="O1830" t="s">
        <v>7710</v>
      </c>
    </row>
    <row r="1831" spans="1:15" x14ac:dyDescent="0.3">
      <c r="A1831" t="s">
        <v>1727</v>
      </c>
      <c r="B1831">
        <v>246000756</v>
      </c>
      <c r="C1831" t="s">
        <v>6416</v>
      </c>
      <c r="D1831" t="s">
        <v>14</v>
      </c>
      <c r="E1831" t="s">
        <v>15</v>
      </c>
      <c r="F1831">
        <v>42</v>
      </c>
      <c r="G1831" s="1">
        <v>32830</v>
      </c>
      <c r="H1831" s="1">
        <v>32160</v>
      </c>
      <c r="I1831" t="s">
        <v>1727</v>
      </c>
      <c r="J1831" t="s">
        <v>6429</v>
      </c>
      <c r="K1831">
        <v>216001172</v>
      </c>
      <c r="L1831" t="s">
        <v>5907</v>
      </c>
      <c r="M1831" s="1">
        <v>317</v>
      </c>
      <c r="N1831" s="1">
        <v>304</v>
      </c>
      <c r="O1831" t="s">
        <v>7710</v>
      </c>
    </row>
    <row r="1832" spans="1:15" x14ac:dyDescent="0.3">
      <c r="A1832" t="s">
        <v>1727</v>
      </c>
      <c r="B1832">
        <v>246000756</v>
      </c>
      <c r="C1832" t="s">
        <v>6416</v>
      </c>
      <c r="D1832" t="s">
        <v>14</v>
      </c>
      <c r="E1832" t="s">
        <v>15</v>
      </c>
      <c r="F1832">
        <v>42</v>
      </c>
      <c r="G1832" s="1">
        <v>32830</v>
      </c>
      <c r="H1832" s="1">
        <v>32160</v>
      </c>
      <c r="I1832" t="s">
        <v>1727</v>
      </c>
      <c r="J1832" t="s">
        <v>6427</v>
      </c>
      <c r="K1832">
        <v>216000620</v>
      </c>
      <c r="L1832" t="s">
        <v>5084</v>
      </c>
      <c r="M1832" s="1">
        <v>316</v>
      </c>
      <c r="N1832" s="1">
        <v>312</v>
      </c>
      <c r="O1832" t="s">
        <v>7710</v>
      </c>
    </row>
    <row r="1833" spans="1:15" x14ac:dyDescent="0.3">
      <c r="A1833" t="s">
        <v>1727</v>
      </c>
      <c r="B1833">
        <v>246000756</v>
      </c>
      <c r="C1833" t="s">
        <v>6416</v>
      </c>
      <c r="D1833" t="s">
        <v>14</v>
      </c>
      <c r="E1833" t="s">
        <v>15</v>
      </c>
      <c r="F1833">
        <v>42</v>
      </c>
      <c r="G1833" s="1">
        <v>32830</v>
      </c>
      <c r="H1833" s="1">
        <v>32160</v>
      </c>
      <c r="I1833" t="s">
        <v>1727</v>
      </c>
      <c r="J1833" t="s">
        <v>6483</v>
      </c>
      <c r="K1833">
        <v>216006080</v>
      </c>
      <c r="L1833" t="s">
        <v>6484</v>
      </c>
      <c r="M1833" s="1">
        <v>277</v>
      </c>
      <c r="N1833" s="1">
        <v>274</v>
      </c>
      <c r="O1833" t="s">
        <v>7710</v>
      </c>
    </row>
    <row r="1834" spans="1:15" x14ac:dyDescent="0.3">
      <c r="A1834" t="s">
        <v>1727</v>
      </c>
      <c r="B1834">
        <v>246000756</v>
      </c>
      <c r="C1834" t="s">
        <v>6416</v>
      </c>
      <c r="D1834" t="s">
        <v>14</v>
      </c>
      <c r="E1834" t="s">
        <v>15</v>
      </c>
      <c r="F1834">
        <v>42</v>
      </c>
      <c r="G1834" s="1">
        <v>32830</v>
      </c>
      <c r="H1834" s="1">
        <v>32160</v>
      </c>
      <c r="I1834" t="s">
        <v>1727</v>
      </c>
      <c r="J1834" t="s">
        <v>6468</v>
      </c>
      <c r="K1834">
        <v>216004820</v>
      </c>
      <c r="L1834" t="s">
        <v>6469</v>
      </c>
      <c r="M1834" s="1">
        <v>276</v>
      </c>
      <c r="N1834" s="1">
        <v>270</v>
      </c>
      <c r="O1834" t="s">
        <v>7710</v>
      </c>
    </row>
    <row r="1835" spans="1:15" x14ac:dyDescent="0.3">
      <c r="A1835" t="s">
        <v>1727</v>
      </c>
      <c r="B1835">
        <v>246000756</v>
      </c>
      <c r="C1835" t="s">
        <v>6416</v>
      </c>
      <c r="D1835" t="s">
        <v>14</v>
      </c>
      <c r="E1835" t="s">
        <v>15</v>
      </c>
      <c r="F1835">
        <v>42</v>
      </c>
      <c r="G1835" s="1">
        <v>32830</v>
      </c>
      <c r="H1835" s="1">
        <v>32160</v>
      </c>
      <c r="I1835" t="s">
        <v>1727</v>
      </c>
      <c r="J1835" t="s">
        <v>6445</v>
      </c>
      <c r="K1835">
        <v>216002618</v>
      </c>
      <c r="L1835" t="s">
        <v>6446</v>
      </c>
      <c r="M1835" s="1">
        <v>265</v>
      </c>
      <c r="N1835" s="1">
        <v>264</v>
      </c>
      <c r="O1835" t="s">
        <v>7710</v>
      </c>
    </row>
    <row r="1836" spans="1:15" x14ac:dyDescent="0.3">
      <c r="A1836" t="s">
        <v>1727</v>
      </c>
      <c r="B1836">
        <v>246000756</v>
      </c>
      <c r="C1836" t="s">
        <v>6416</v>
      </c>
      <c r="D1836" t="s">
        <v>14</v>
      </c>
      <c r="E1836" t="s">
        <v>15</v>
      </c>
      <c r="F1836">
        <v>42</v>
      </c>
      <c r="G1836" s="1">
        <v>32830</v>
      </c>
      <c r="H1836" s="1">
        <v>32160</v>
      </c>
      <c r="I1836" t="s">
        <v>1727</v>
      </c>
      <c r="J1836" t="s">
        <v>6460</v>
      </c>
      <c r="K1836">
        <v>216004069</v>
      </c>
      <c r="L1836" t="s">
        <v>6461</v>
      </c>
      <c r="M1836" s="1">
        <v>256</v>
      </c>
      <c r="N1836" s="1">
        <v>248</v>
      </c>
      <c r="O1836" t="s">
        <v>7710</v>
      </c>
    </row>
    <row r="1837" spans="1:15" x14ac:dyDescent="0.3">
      <c r="A1837" t="s">
        <v>1727</v>
      </c>
      <c r="B1837">
        <v>246000756</v>
      </c>
      <c r="C1837" t="s">
        <v>6416</v>
      </c>
      <c r="D1837" t="s">
        <v>14</v>
      </c>
      <c r="E1837" t="s">
        <v>15</v>
      </c>
      <c r="F1837">
        <v>42</v>
      </c>
      <c r="G1837" s="1">
        <v>32830</v>
      </c>
      <c r="H1837" s="1">
        <v>32160</v>
      </c>
      <c r="I1837" t="s">
        <v>1727</v>
      </c>
      <c r="J1837" t="s">
        <v>6489</v>
      </c>
      <c r="K1837">
        <v>216006486</v>
      </c>
      <c r="L1837" t="s">
        <v>6490</v>
      </c>
      <c r="M1837" s="1">
        <v>248</v>
      </c>
      <c r="N1837" s="1">
        <v>243</v>
      </c>
      <c r="O1837" t="s">
        <v>7710</v>
      </c>
    </row>
    <row r="1838" spans="1:15" x14ac:dyDescent="0.3">
      <c r="A1838" t="s">
        <v>1727</v>
      </c>
      <c r="B1838">
        <v>246000756</v>
      </c>
      <c r="C1838" t="s">
        <v>6416</v>
      </c>
      <c r="D1838" t="s">
        <v>14</v>
      </c>
      <c r="E1838" t="s">
        <v>15</v>
      </c>
      <c r="F1838">
        <v>42</v>
      </c>
      <c r="G1838" s="1">
        <v>32830</v>
      </c>
      <c r="H1838" s="1">
        <v>32160</v>
      </c>
      <c r="I1838" t="s">
        <v>1727</v>
      </c>
      <c r="J1838" t="s">
        <v>6459</v>
      </c>
      <c r="K1838">
        <v>216003855</v>
      </c>
      <c r="L1838" t="s">
        <v>3009</v>
      </c>
      <c r="M1838" s="1">
        <v>244</v>
      </c>
      <c r="N1838" s="1">
        <v>242</v>
      </c>
      <c r="O1838" t="s">
        <v>7710</v>
      </c>
    </row>
    <row r="1839" spans="1:15" x14ac:dyDescent="0.3">
      <c r="A1839" t="s">
        <v>1727</v>
      </c>
      <c r="B1839">
        <v>246000756</v>
      </c>
      <c r="C1839" t="s">
        <v>6416</v>
      </c>
      <c r="D1839" t="s">
        <v>14</v>
      </c>
      <c r="E1839" t="s">
        <v>15</v>
      </c>
      <c r="F1839">
        <v>42</v>
      </c>
      <c r="G1839" s="1">
        <v>32830</v>
      </c>
      <c r="H1839" s="1">
        <v>32160</v>
      </c>
      <c r="I1839" t="s">
        <v>1727</v>
      </c>
      <c r="J1839" t="s">
        <v>6441</v>
      </c>
      <c r="K1839">
        <v>216002345</v>
      </c>
      <c r="L1839" t="s">
        <v>6442</v>
      </c>
      <c r="M1839" s="1">
        <v>225</v>
      </c>
      <c r="N1839" s="1">
        <v>222</v>
      </c>
      <c r="O1839" t="s">
        <v>7710</v>
      </c>
    </row>
    <row r="1840" spans="1:15" x14ac:dyDescent="0.3">
      <c r="A1840" t="s">
        <v>1727</v>
      </c>
      <c r="B1840">
        <v>246000756</v>
      </c>
      <c r="C1840" t="s">
        <v>6416</v>
      </c>
      <c r="D1840" t="s">
        <v>14</v>
      </c>
      <c r="E1840" t="s">
        <v>15</v>
      </c>
      <c r="F1840">
        <v>42</v>
      </c>
      <c r="G1840" s="1">
        <v>32830</v>
      </c>
      <c r="H1840" s="1">
        <v>32160</v>
      </c>
      <c r="I1840" t="s">
        <v>1727</v>
      </c>
      <c r="J1840" t="s">
        <v>6425</v>
      </c>
      <c r="K1840">
        <v>216000588</v>
      </c>
      <c r="L1840" t="s">
        <v>6426</v>
      </c>
      <c r="M1840" s="1">
        <v>201</v>
      </c>
      <c r="N1840" s="1">
        <v>198</v>
      </c>
      <c r="O1840" t="s">
        <v>7710</v>
      </c>
    </row>
    <row r="1841" spans="1:15" x14ac:dyDescent="0.3">
      <c r="A1841" t="s">
        <v>1727</v>
      </c>
      <c r="B1841">
        <v>246000756</v>
      </c>
      <c r="C1841" t="s">
        <v>6416</v>
      </c>
      <c r="D1841" t="s">
        <v>14</v>
      </c>
      <c r="E1841" t="s">
        <v>15</v>
      </c>
      <c r="F1841">
        <v>42</v>
      </c>
      <c r="G1841" s="1">
        <v>32830</v>
      </c>
      <c r="H1841" s="1">
        <v>32160</v>
      </c>
      <c r="I1841" t="s">
        <v>1727</v>
      </c>
      <c r="J1841" t="s">
        <v>6435</v>
      </c>
      <c r="K1841">
        <v>216001313</v>
      </c>
      <c r="L1841" t="s">
        <v>6436</v>
      </c>
      <c r="M1841" s="1">
        <v>185</v>
      </c>
      <c r="N1841" s="1">
        <v>183</v>
      </c>
      <c r="O1841" t="s">
        <v>7710</v>
      </c>
    </row>
    <row r="1842" spans="1:15" x14ac:dyDescent="0.3">
      <c r="A1842" t="s">
        <v>1727</v>
      </c>
      <c r="B1842">
        <v>246000756</v>
      </c>
      <c r="C1842" t="s">
        <v>6416</v>
      </c>
      <c r="D1842" t="s">
        <v>14</v>
      </c>
      <c r="E1842" t="s">
        <v>15</v>
      </c>
      <c r="F1842">
        <v>42</v>
      </c>
      <c r="G1842" s="1">
        <v>32830</v>
      </c>
      <c r="H1842" s="1">
        <v>32160</v>
      </c>
      <c r="I1842" t="s">
        <v>1727</v>
      </c>
      <c r="J1842" t="s">
        <v>6457</v>
      </c>
      <c r="K1842">
        <v>216003590</v>
      </c>
      <c r="L1842" t="s">
        <v>6458</v>
      </c>
      <c r="M1842" s="1">
        <v>183</v>
      </c>
      <c r="N1842" s="1">
        <v>176</v>
      </c>
      <c r="O1842" t="s">
        <v>7710</v>
      </c>
    </row>
    <row r="1843" spans="1:15" x14ac:dyDescent="0.3">
      <c r="A1843" t="s">
        <v>1727</v>
      </c>
      <c r="B1843">
        <v>246000756</v>
      </c>
      <c r="C1843" t="s">
        <v>6416</v>
      </c>
      <c r="D1843" t="s">
        <v>14</v>
      </c>
      <c r="E1843" t="s">
        <v>15</v>
      </c>
      <c r="F1843">
        <v>42</v>
      </c>
      <c r="G1843" s="1">
        <v>32830</v>
      </c>
      <c r="H1843" s="1">
        <v>32160</v>
      </c>
      <c r="I1843" t="s">
        <v>1727</v>
      </c>
      <c r="J1843" t="s">
        <v>6477</v>
      </c>
      <c r="K1843">
        <v>216005132</v>
      </c>
      <c r="L1843" t="s">
        <v>6478</v>
      </c>
      <c r="M1843" s="1">
        <v>177</v>
      </c>
      <c r="N1843" s="1">
        <v>173</v>
      </c>
      <c r="O1843" t="s">
        <v>7710</v>
      </c>
    </row>
    <row r="1844" spans="1:15" x14ac:dyDescent="0.3">
      <c r="A1844" t="s">
        <v>1727</v>
      </c>
      <c r="B1844">
        <v>246000756</v>
      </c>
      <c r="C1844" t="s">
        <v>6416</v>
      </c>
      <c r="D1844" t="s">
        <v>14</v>
      </c>
      <c r="E1844" t="s">
        <v>15</v>
      </c>
      <c r="F1844">
        <v>42</v>
      </c>
      <c r="G1844" s="1">
        <v>32830</v>
      </c>
      <c r="H1844" s="1">
        <v>32160</v>
      </c>
      <c r="I1844" t="s">
        <v>1727</v>
      </c>
      <c r="J1844" t="s">
        <v>6432</v>
      </c>
      <c r="K1844">
        <v>216001214</v>
      </c>
      <c r="L1844" t="s">
        <v>819</v>
      </c>
      <c r="M1844" s="1">
        <v>163</v>
      </c>
      <c r="N1844" s="1">
        <v>159</v>
      </c>
      <c r="O1844" t="s">
        <v>7710</v>
      </c>
    </row>
    <row r="1845" spans="1:15" x14ac:dyDescent="0.3">
      <c r="A1845" t="s">
        <v>1727</v>
      </c>
      <c r="B1845">
        <v>246000756</v>
      </c>
      <c r="C1845" t="s">
        <v>6416</v>
      </c>
      <c r="D1845" t="s">
        <v>14</v>
      </c>
      <c r="E1845" t="s">
        <v>15</v>
      </c>
      <c r="F1845">
        <v>42</v>
      </c>
      <c r="G1845" s="1">
        <v>32830</v>
      </c>
      <c r="H1845" s="1">
        <v>32160</v>
      </c>
      <c r="I1845" t="s">
        <v>1727</v>
      </c>
      <c r="J1845" t="s">
        <v>6470</v>
      </c>
      <c r="K1845">
        <v>216004960</v>
      </c>
      <c r="L1845" t="s">
        <v>6471</v>
      </c>
      <c r="M1845" s="1">
        <v>105</v>
      </c>
      <c r="N1845" s="1">
        <v>101</v>
      </c>
      <c r="O1845" t="s">
        <v>7710</v>
      </c>
    </row>
    <row r="1846" spans="1:15" x14ac:dyDescent="0.3">
      <c r="A1846" t="s">
        <v>1727</v>
      </c>
      <c r="B1846">
        <v>246000756</v>
      </c>
      <c r="C1846" t="s">
        <v>6416</v>
      </c>
      <c r="D1846" t="s">
        <v>14</v>
      </c>
      <c r="E1846" t="s">
        <v>15</v>
      </c>
      <c r="F1846">
        <v>42</v>
      </c>
      <c r="G1846" s="1">
        <v>32830</v>
      </c>
      <c r="H1846" s="1">
        <v>32160</v>
      </c>
      <c r="I1846" t="s">
        <v>1727</v>
      </c>
      <c r="J1846" t="s">
        <v>6421</v>
      </c>
      <c r="K1846">
        <v>216000513</v>
      </c>
      <c r="L1846" t="s">
        <v>6422</v>
      </c>
      <c r="M1846" s="1">
        <v>102</v>
      </c>
      <c r="N1846" s="1">
        <v>99</v>
      </c>
      <c r="O1846" t="s">
        <v>7710</v>
      </c>
    </row>
    <row r="1847" spans="1:15" x14ac:dyDescent="0.3">
      <c r="A1847" t="s">
        <v>1727</v>
      </c>
      <c r="B1847">
        <v>246000764</v>
      </c>
      <c r="C1847" t="s">
        <v>6495</v>
      </c>
      <c r="D1847" t="s">
        <v>14</v>
      </c>
      <c r="E1847" t="s">
        <v>17</v>
      </c>
      <c r="F1847">
        <v>11</v>
      </c>
      <c r="G1847" s="1">
        <v>46066</v>
      </c>
      <c r="H1847" s="1">
        <v>44701</v>
      </c>
      <c r="I1847" t="s">
        <v>1727</v>
      </c>
      <c r="J1847" t="s">
        <v>6499</v>
      </c>
      <c r="K1847">
        <v>216001404</v>
      </c>
      <c r="L1847" t="s">
        <v>6500</v>
      </c>
      <c r="M1847" s="1">
        <v>10889</v>
      </c>
      <c r="N1847" s="1">
        <v>10652</v>
      </c>
      <c r="O1847" t="s">
        <v>7710</v>
      </c>
    </row>
    <row r="1848" spans="1:15" x14ac:dyDescent="0.3">
      <c r="A1848" t="s">
        <v>1727</v>
      </c>
      <c r="B1848">
        <v>246000764</v>
      </c>
      <c r="C1848" t="s">
        <v>6495</v>
      </c>
      <c r="D1848" t="s">
        <v>14</v>
      </c>
      <c r="E1848" t="s">
        <v>17</v>
      </c>
      <c r="F1848">
        <v>11</v>
      </c>
      <c r="G1848" s="1">
        <v>46066</v>
      </c>
      <c r="H1848" s="1">
        <v>44701</v>
      </c>
      <c r="I1848" t="s">
        <v>1727</v>
      </c>
      <c r="J1848" t="s">
        <v>6505</v>
      </c>
      <c r="K1848">
        <v>216002790</v>
      </c>
      <c r="L1848" t="s">
        <v>6506</v>
      </c>
      <c r="M1848" s="1">
        <v>9311</v>
      </c>
      <c r="N1848" s="1">
        <v>8924</v>
      </c>
      <c r="O1848" t="s">
        <v>7710</v>
      </c>
    </row>
    <row r="1849" spans="1:15" x14ac:dyDescent="0.3">
      <c r="A1849" t="s">
        <v>1727</v>
      </c>
      <c r="B1849">
        <v>246000764</v>
      </c>
      <c r="C1849" t="s">
        <v>6495</v>
      </c>
      <c r="D1849" t="s">
        <v>14</v>
      </c>
      <c r="E1849" t="s">
        <v>17</v>
      </c>
      <c r="F1849">
        <v>11</v>
      </c>
      <c r="G1849" s="1">
        <v>46066</v>
      </c>
      <c r="H1849" s="1">
        <v>44701</v>
      </c>
      <c r="I1849" t="s">
        <v>1727</v>
      </c>
      <c r="J1849" t="s">
        <v>6507</v>
      </c>
      <c r="K1849">
        <v>216003434</v>
      </c>
      <c r="L1849" t="s">
        <v>6508</v>
      </c>
      <c r="M1849" s="1">
        <v>9237</v>
      </c>
      <c r="N1849" s="1">
        <v>8993</v>
      </c>
      <c r="O1849" t="s">
        <v>7710</v>
      </c>
    </row>
    <row r="1850" spans="1:15" x14ac:dyDescent="0.3">
      <c r="A1850" t="s">
        <v>1727</v>
      </c>
      <c r="B1850">
        <v>246000764</v>
      </c>
      <c r="C1850" t="s">
        <v>6495</v>
      </c>
      <c r="D1850" t="s">
        <v>14</v>
      </c>
      <c r="E1850" t="s">
        <v>17</v>
      </c>
      <c r="F1850">
        <v>11</v>
      </c>
      <c r="G1850" s="1">
        <v>46066</v>
      </c>
      <c r="H1850" s="1">
        <v>44701</v>
      </c>
      <c r="I1850" t="s">
        <v>1727</v>
      </c>
      <c r="J1850" t="s">
        <v>6503</v>
      </c>
      <c r="K1850">
        <v>216001719</v>
      </c>
      <c r="L1850" t="s">
        <v>6504</v>
      </c>
      <c r="M1850" s="1">
        <v>4097</v>
      </c>
      <c r="N1850" s="1">
        <v>3950</v>
      </c>
      <c r="O1850" t="s">
        <v>7710</v>
      </c>
    </row>
    <row r="1851" spans="1:15" x14ac:dyDescent="0.3">
      <c r="A1851" t="s">
        <v>1727</v>
      </c>
      <c r="B1851">
        <v>246000764</v>
      </c>
      <c r="C1851" t="s">
        <v>6495</v>
      </c>
      <c r="D1851" t="s">
        <v>14</v>
      </c>
      <c r="E1851" t="s">
        <v>17</v>
      </c>
      <c r="F1851">
        <v>11</v>
      </c>
      <c r="G1851" s="1">
        <v>46066</v>
      </c>
      <c r="H1851" s="1">
        <v>44701</v>
      </c>
      <c r="I1851" t="s">
        <v>1727</v>
      </c>
      <c r="J1851" t="s">
        <v>6510</v>
      </c>
      <c r="K1851">
        <v>216004762</v>
      </c>
      <c r="L1851" t="s">
        <v>6511</v>
      </c>
      <c r="M1851" s="1">
        <v>3542</v>
      </c>
      <c r="N1851" s="1">
        <v>3455</v>
      </c>
      <c r="O1851" t="s">
        <v>7710</v>
      </c>
    </row>
    <row r="1852" spans="1:15" x14ac:dyDescent="0.3">
      <c r="A1852" t="s">
        <v>1727</v>
      </c>
      <c r="B1852">
        <v>246000764</v>
      </c>
      <c r="C1852" t="s">
        <v>6495</v>
      </c>
      <c r="D1852" t="s">
        <v>14</v>
      </c>
      <c r="E1852" t="s">
        <v>17</v>
      </c>
      <c r="F1852">
        <v>11</v>
      </c>
      <c r="G1852" s="1">
        <v>46066</v>
      </c>
      <c r="H1852" s="1">
        <v>44701</v>
      </c>
      <c r="I1852" t="s">
        <v>1727</v>
      </c>
      <c r="J1852" t="s">
        <v>6501</v>
      </c>
      <c r="K1852">
        <v>216001412</v>
      </c>
      <c r="L1852" t="s">
        <v>6502</v>
      </c>
      <c r="M1852" s="1">
        <v>3213</v>
      </c>
      <c r="N1852" s="1">
        <v>3120</v>
      </c>
      <c r="O1852" t="s">
        <v>7710</v>
      </c>
    </row>
    <row r="1853" spans="1:15" x14ac:dyDescent="0.3">
      <c r="A1853" t="s">
        <v>1727</v>
      </c>
      <c r="B1853">
        <v>246000764</v>
      </c>
      <c r="C1853" t="s">
        <v>6495</v>
      </c>
      <c r="D1853" t="s">
        <v>14</v>
      </c>
      <c r="E1853" t="s">
        <v>17</v>
      </c>
      <c r="F1853">
        <v>11</v>
      </c>
      <c r="G1853" s="1">
        <v>46066</v>
      </c>
      <c r="H1853" s="1">
        <v>44701</v>
      </c>
      <c r="I1853" t="s">
        <v>1727</v>
      </c>
      <c r="J1853" t="s">
        <v>6512</v>
      </c>
      <c r="K1853">
        <v>216004887</v>
      </c>
      <c r="L1853" t="s">
        <v>6513</v>
      </c>
      <c r="M1853" s="1">
        <v>1857</v>
      </c>
      <c r="N1853" s="1">
        <v>1821</v>
      </c>
      <c r="O1853" t="s">
        <v>7710</v>
      </c>
    </row>
    <row r="1854" spans="1:15" x14ac:dyDescent="0.3">
      <c r="A1854" t="s">
        <v>1727</v>
      </c>
      <c r="B1854">
        <v>246000764</v>
      </c>
      <c r="C1854" t="s">
        <v>6495</v>
      </c>
      <c r="D1854" t="s">
        <v>14</v>
      </c>
      <c r="E1854" t="s">
        <v>17</v>
      </c>
      <c r="F1854">
        <v>11</v>
      </c>
      <c r="G1854" s="1">
        <v>46066</v>
      </c>
      <c r="H1854" s="1">
        <v>44701</v>
      </c>
      <c r="I1854" t="s">
        <v>1727</v>
      </c>
      <c r="J1854" t="s">
        <v>6514</v>
      </c>
      <c r="K1854">
        <v>216006866</v>
      </c>
      <c r="L1854" t="s">
        <v>6515</v>
      </c>
      <c r="M1854" s="1">
        <v>1433</v>
      </c>
      <c r="N1854" s="1">
        <v>1383</v>
      </c>
      <c r="O1854" t="s">
        <v>7710</v>
      </c>
    </row>
    <row r="1855" spans="1:15" x14ac:dyDescent="0.3">
      <c r="A1855" t="s">
        <v>1727</v>
      </c>
      <c r="B1855">
        <v>246000764</v>
      </c>
      <c r="C1855" t="s">
        <v>6495</v>
      </c>
      <c r="D1855" t="s">
        <v>14</v>
      </c>
      <c r="E1855" t="s">
        <v>17</v>
      </c>
      <c r="F1855">
        <v>11</v>
      </c>
      <c r="G1855" s="1">
        <v>46066</v>
      </c>
      <c r="H1855" s="1">
        <v>44701</v>
      </c>
      <c r="I1855" t="s">
        <v>1727</v>
      </c>
      <c r="J1855" t="s">
        <v>6497</v>
      </c>
      <c r="K1855">
        <v>216000323</v>
      </c>
      <c r="L1855" t="s">
        <v>6498</v>
      </c>
      <c r="M1855" s="1">
        <v>918</v>
      </c>
      <c r="N1855" s="1">
        <v>879</v>
      </c>
      <c r="O1855" t="s">
        <v>7710</v>
      </c>
    </row>
    <row r="1856" spans="1:15" x14ac:dyDescent="0.3">
      <c r="A1856" t="s">
        <v>1727</v>
      </c>
      <c r="B1856">
        <v>246000764</v>
      </c>
      <c r="C1856" t="s">
        <v>6495</v>
      </c>
      <c r="D1856" t="s">
        <v>14</v>
      </c>
      <c r="E1856" t="s">
        <v>17</v>
      </c>
      <c r="F1856">
        <v>11</v>
      </c>
      <c r="G1856" s="1">
        <v>46066</v>
      </c>
      <c r="H1856" s="1">
        <v>44701</v>
      </c>
      <c r="I1856" t="s">
        <v>1727</v>
      </c>
      <c r="J1856" t="s">
        <v>6509</v>
      </c>
      <c r="K1856">
        <v>216004275</v>
      </c>
      <c r="L1856" t="s">
        <v>4391</v>
      </c>
      <c r="M1856" s="1">
        <v>914</v>
      </c>
      <c r="N1856" s="1">
        <v>884</v>
      </c>
      <c r="O1856" t="s">
        <v>7710</v>
      </c>
    </row>
    <row r="1857" spans="1:15" x14ac:dyDescent="0.3">
      <c r="A1857" t="s">
        <v>1727</v>
      </c>
      <c r="B1857">
        <v>246000764</v>
      </c>
      <c r="C1857" t="s">
        <v>6495</v>
      </c>
      <c r="D1857" t="s">
        <v>14</v>
      </c>
      <c r="E1857" t="s">
        <v>17</v>
      </c>
      <c r="F1857">
        <v>11</v>
      </c>
      <c r="G1857" s="1">
        <v>46066</v>
      </c>
      <c r="H1857" s="1">
        <v>44701</v>
      </c>
      <c r="I1857" t="s">
        <v>1727</v>
      </c>
      <c r="J1857" t="s">
        <v>6496</v>
      </c>
      <c r="K1857">
        <v>216000224</v>
      </c>
      <c r="L1857" t="s">
        <v>431</v>
      </c>
      <c r="M1857" s="1">
        <v>655</v>
      </c>
      <c r="N1857" s="1">
        <v>640</v>
      </c>
      <c r="O1857" t="s">
        <v>7710</v>
      </c>
    </row>
    <row r="1858" spans="1:15" x14ac:dyDescent="0.3">
      <c r="A1858" t="s">
        <v>1727</v>
      </c>
      <c r="B1858">
        <v>246000772</v>
      </c>
      <c r="C1858" t="s">
        <v>6516</v>
      </c>
      <c r="D1858" t="s">
        <v>14</v>
      </c>
      <c r="E1858" t="s">
        <v>17</v>
      </c>
      <c r="F1858">
        <v>16</v>
      </c>
      <c r="G1858" s="1">
        <v>23157</v>
      </c>
      <c r="H1858" s="1">
        <v>22589</v>
      </c>
      <c r="I1858" t="s">
        <v>1727</v>
      </c>
      <c r="J1858" t="s">
        <v>6542</v>
      </c>
      <c r="K1858">
        <v>216006270</v>
      </c>
      <c r="L1858" t="s">
        <v>6543</v>
      </c>
      <c r="M1858" s="1">
        <v>4525</v>
      </c>
      <c r="N1858" s="1">
        <v>4456</v>
      </c>
      <c r="O1858" t="s">
        <v>7710</v>
      </c>
    </row>
    <row r="1859" spans="1:15" x14ac:dyDescent="0.3">
      <c r="A1859" t="s">
        <v>1727</v>
      </c>
      <c r="B1859">
        <v>246000772</v>
      </c>
      <c r="C1859" t="s">
        <v>6516</v>
      </c>
      <c r="D1859" t="s">
        <v>14</v>
      </c>
      <c r="E1859" t="s">
        <v>17</v>
      </c>
      <c r="F1859">
        <v>16</v>
      </c>
      <c r="G1859" s="1">
        <v>23157</v>
      </c>
      <c r="H1859" s="1">
        <v>22589</v>
      </c>
      <c r="I1859" t="s">
        <v>1727</v>
      </c>
      <c r="J1859" t="s">
        <v>6539</v>
      </c>
      <c r="K1859">
        <v>216005314</v>
      </c>
      <c r="L1859" t="s">
        <v>6540</v>
      </c>
      <c r="M1859" s="1">
        <v>3917</v>
      </c>
      <c r="N1859" s="1">
        <v>3746</v>
      </c>
      <c r="O1859" t="s">
        <v>7710</v>
      </c>
    </row>
    <row r="1860" spans="1:15" x14ac:dyDescent="0.3">
      <c r="A1860" t="s">
        <v>1727</v>
      </c>
      <c r="B1860">
        <v>246000772</v>
      </c>
      <c r="C1860" t="s">
        <v>6516</v>
      </c>
      <c r="D1860" t="s">
        <v>14</v>
      </c>
      <c r="E1860" t="s">
        <v>17</v>
      </c>
      <c r="F1860">
        <v>16</v>
      </c>
      <c r="G1860" s="1">
        <v>23157</v>
      </c>
      <c r="H1860" s="1">
        <v>22589</v>
      </c>
      <c r="I1860" t="s">
        <v>1727</v>
      </c>
      <c r="J1860" t="s">
        <v>6525</v>
      </c>
      <c r="K1860">
        <v>216003657</v>
      </c>
      <c r="L1860" t="s">
        <v>6526</v>
      </c>
      <c r="M1860" s="1">
        <v>2645</v>
      </c>
      <c r="N1860" s="1">
        <v>2595</v>
      </c>
      <c r="O1860" t="s">
        <v>7710</v>
      </c>
    </row>
    <row r="1861" spans="1:15" x14ac:dyDescent="0.3">
      <c r="A1861" t="s">
        <v>1727</v>
      </c>
      <c r="B1861">
        <v>246000772</v>
      </c>
      <c r="C1861" t="s">
        <v>6516</v>
      </c>
      <c r="D1861" t="s">
        <v>14</v>
      </c>
      <c r="E1861" t="s">
        <v>17</v>
      </c>
      <c r="F1861">
        <v>16</v>
      </c>
      <c r="G1861" s="1">
        <v>23157</v>
      </c>
      <c r="H1861" s="1">
        <v>22589</v>
      </c>
      <c r="I1861" t="s">
        <v>1727</v>
      </c>
      <c r="J1861" t="s">
        <v>6519</v>
      </c>
      <c r="K1861">
        <v>216001198</v>
      </c>
      <c r="L1861" t="s">
        <v>6520</v>
      </c>
      <c r="M1861" s="1">
        <v>1930</v>
      </c>
      <c r="N1861" s="1">
        <v>1898</v>
      </c>
      <c r="O1861" t="s">
        <v>7710</v>
      </c>
    </row>
    <row r="1862" spans="1:15" x14ac:dyDescent="0.3">
      <c r="A1862" t="s">
        <v>1727</v>
      </c>
      <c r="B1862">
        <v>246000772</v>
      </c>
      <c r="C1862" t="s">
        <v>6516</v>
      </c>
      <c r="D1862" t="s">
        <v>14</v>
      </c>
      <c r="E1862" t="s">
        <v>17</v>
      </c>
      <c r="F1862">
        <v>16</v>
      </c>
      <c r="G1862" s="1">
        <v>23157</v>
      </c>
      <c r="H1862" s="1">
        <v>22589</v>
      </c>
      <c r="I1862" t="s">
        <v>1727</v>
      </c>
      <c r="J1862" t="s">
        <v>6537</v>
      </c>
      <c r="K1862">
        <v>216004952</v>
      </c>
      <c r="L1862" t="s">
        <v>6538</v>
      </c>
      <c r="M1862" s="1">
        <v>1347</v>
      </c>
      <c r="N1862" s="1">
        <v>1316</v>
      </c>
      <c r="O1862" t="s">
        <v>7710</v>
      </c>
    </row>
    <row r="1863" spans="1:15" x14ac:dyDescent="0.3">
      <c r="A1863" t="s">
        <v>1727</v>
      </c>
      <c r="B1863">
        <v>246000772</v>
      </c>
      <c r="C1863" t="s">
        <v>6516</v>
      </c>
      <c r="D1863" t="s">
        <v>14</v>
      </c>
      <c r="E1863" t="s">
        <v>17</v>
      </c>
      <c r="F1863">
        <v>16</v>
      </c>
      <c r="G1863" s="1">
        <v>23157</v>
      </c>
      <c r="H1863" s="1">
        <v>22589</v>
      </c>
      <c r="I1863" t="s">
        <v>1727</v>
      </c>
      <c r="J1863" t="s">
        <v>6533</v>
      </c>
      <c r="K1863">
        <v>216004184</v>
      </c>
      <c r="L1863" t="s">
        <v>6534</v>
      </c>
      <c r="M1863" s="1">
        <v>1184</v>
      </c>
      <c r="N1863" s="1">
        <v>1158</v>
      </c>
      <c r="O1863" t="s">
        <v>7710</v>
      </c>
    </row>
    <row r="1864" spans="1:15" x14ac:dyDescent="0.3">
      <c r="A1864" t="s">
        <v>1727</v>
      </c>
      <c r="B1864">
        <v>246000772</v>
      </c>
      <c r="C1864" t="s">
        <v>6516</v>
      </c>
      <c r="D1864" t="s">
        <v>14</v>
      </c>
      <c r="E1864" t="s">
        <v>17</v>
      </c>
      <c r="F1864">
        <v>16</v>
      </c>
      <c r="G1864" s="1">
        <v>23157</v>
      </c>
      <c r="H1864" s="1">
        <v>22589</v>
      </c>
      <c r="I1864" t="s">
        <v>1727</v>
      </c>
      <c r="J1864" t="s">
        <v>6523</v>
      </c>
      <c r="K1864">
        <v>216001495</v>
      </c>
      <c r="L1864" t="s">
        <v>6524</v>
      </c>
      <c r="M1864" s="1">
        <v>1168</v>
      </c>
      <c r="N1864" s="1">
        <v>1143</v>
      </c>
      <c r="O1864" t="s">
        <v>7710</v>
      </c>
    </row>
    <row r="1865" spans="1:15" x14ac:dyDescent="0.3">
      <c r="A1865" t="s">
        <v>1727</v>
      </c>
      <c r="B1865">
        <v>246000772</v>
      </c>
      <c r="C1865" t="s">
        <v>6516</v>
      </c>
      <c r="D1865" t="s">
        <v>14</v>
      </c>
      <c r="E1865" t="s">
        <v>17</v>
      </c>
      <c r="F1865">
        <v>16</v>
      </c>
      <c r="G1865" s="1">
        <v>23157</v>
      </c>
      <c r="H1865" s="1">
        <v>22589</v>
      </c>
      <c r="I1865" t="s">
        <v>1727</v>
      </c>
      <c r="J1865" t="s">
        <v>6544</v>
      </c>
      <c r="K1865">
        <v>216006338</v>
      </c>
      <c r="L1865" t="s">
        <v>6545</v>
      </c>
      <c r="M1865" s="1">
        <v>1084</v>
      </c>
      <c r="N1865" s="1">
        <v>1053</v>
      </c>
      <c r="O1865" t="s">
        <v>7710</v>
      </c>
    </row>
    <row r="1866" spans="1:15" x14ac:dyDescent="0.3">
      <c r="A1866" t="s">
        <v>1727</v>
      </c>
      <c r="B1866">
        <v>246000772</v>
      </c>
      <c r="C1866" t="s">
        <v>6516</v>
      </c>
      <c r="D1866" t="s">
        <v>14</v>
      </c>
      <c r="E1866" t="s">
        <v>17</v>
      </c>
      <c r="F1866">
        <v>16</v>
      </c>
      <c r="G1866" s="1">
        <v>23157</v>
      </c>
      <c r="H1866" s="1">
        <v>22589</v>
      </c>
      <c r="I1866" t="s">
        <v>1727</v>
      </c>
      <c r="J1866" t="s">
        <v>6535</v>
      </c>
      <c r="K1866">
        <v>216004861</v>
      </c>
      <c r="L1866" t="s">
        <v>6536</v>
      </c>
      <c r="M1866" s="1">
        <v>871</v>
      </c>
      <c r="N1866" s="1">
        <v>852</v>
      </c>
      <c r="O1866" t="s">
        <v>7710</v>
      </c>
    </row>
    <row r="1867" spans="1:15" x14ac:dyDescent="0.3">
      <c r="A1867" t="s">
        <v>1727</v>
      </c>
      <c r="B1867">
        <v>246000772</v>
      </c>
      <c r="C1867" t="s">
        <v>6516</v>
      </c>
      <c r="D1867" t="s">
        <v>14</v>
      </c>
      <c r="E1867" t="s">
        <v>17</v>
      </c>
      <c r="F1867">
        <v>16</v>
      </c>
      <c r="G1867" s="1">
        <v>23157</v>
      </c>
      <c r="H1867" s="1">
        <v>22589</v>
      </c>
      <c r="I1867" t="s">
        <v>1727</v>
      </c>
      <c r="J1867" t="s">
        <v>6527</v>
      </c>
      <c r="K1867">
        <v>216003707</v>
      </c>
      <c r="L1867" t="s">
        <v>6528</v>
      </c>
      <c r="M1867" s="1">
        <v>824</v>
      </c>
      <c r="N1867" s="1">
        <v>804</v>
      </c>
      <c r="O1867" t="s">
        <v>7710</v>
      </c>
    </row>
    <row r="1868" spans="1:15" x14ac:dyDescent="0.3">
      <c r="A1868" t="s">
        <v>1727</v>
      </c>
      <c r="B1868">
        <v>246000772</v>
      </c>
      <c r="C1868" t="s">
        <v>6516</v>
      </c>
      <c r="D1868" t="s">
        <v>14</v>
      </c>
      <c r="E1868" t="s">
        <v>17</v>
      </c>
      <c r="F1868">
        <v>16</v>
      </c>
      <c r="G1868" s="1">
        <v>23157</v>
      </c>
      <c r="H1868" s="1">
        <v>22589</v>
      </c>
      <c r="I1868" t="s">
        <v>1727</v>
      </c>
      <c r="J1868" t="s">
        <v>6521</v>
      </c>
      <c r="K1868">
        <v>216001461</v>
      </c>
      <c r="L1868" t="s">
        <v>6522</v>
      </c>
      <c r="M1868" s="1">
        <v>812</v>
      </c>
      <c r="N1868" s="1">
        <v>779</v>
      </c>
      <c r="O1868" t="s">
        <v>7710</v>
      </c>
    </row>
    <row r="1869" spans="1:15" x14ac:dyDescent="0.3">
      <c r="A1869" t="s">
        <v>1727</v>
      </c>
      <c r="B1869">
        <v>246000772</v>
      </c>
      <c r="C1869" t="s">
        <v>6516</v>
      </c>
      <c r="D1869" t="s">
        <v>14</v>
      </c>
      <c r="E1869" t="s">
        <v>17</v>
      </c>
      <c r="F1869">
        <v>16</v>
      </c>
      <c r="G1869" s="1">
        <v>23157</v>
      </c>
      <c r="H1869" s="1">
        <v>22589</v>
      </c>
      <c r="I1869" t="s">
        <v>1727</v>
      </c>
      <c r="J1869" t="s">
        <v>6531</v>
      </c>
      <c r="K1869">
        <v>216003889</v>
      </c>
      <c r="L1869" t="s">
        <v>6532</v>
      </c>
      <c r="M1869" s="1">
        <v>806</v>
      </c>
      <c r="N1869" s="1">
        <v>790</v>
      </c>
      <c r="O1869" t="s">
        <v>7710</v>
      </c>
    </row>
    <row r="1870" spans="1:15" x14ac:dyDescent="0.3">
      <c r="A1870" t="s">
        <v>1727</v>
      </c>
      <c r="B1870">
        <v>246000772</v>
      </c>
      <c r="C1870" t="s">
        <v>6516</v>
      </c>
      <c r="D1870" t="s">
        <v>14</v>
      </c>
      <c r="E1870" t="s">
        <v>17</v>
      </c>
      <c r="F1870">
        <v>16</v>
      </c>
      <c r="G1870" s="1">
        <v>23157</v>
      </c>
      <c r="H1870" s="1">
        <v>22589</v>
      </c>
      <c r="I1870" t="s">
        <v>1727</v>
      </c>
      <c r="J1870" t="s">
        <v>6541</v>
      </c>
      <c r="K1870">
        <v>216005751</v>
      </c>
      <c r="L1870" t="s">
        <v>2938</v>
      </c>
      <c r="M1870" s="1">
        <v>770</v>
      </c>
      <c r="N1870" s="1">
        <v>750</v>
      </c>
      <c r="O1870" t="s">
        <v>7710</v>
      </c>
    </row>
    <row r="1871" spans="1:15" x14ac:dyDescent="0.3">
      <c r="A1871" t="s">
        <v>1727</v>
      </c>
      <c r="B1871">
        <v>246000772</v>
      </c>
      <c r="C1871" t="s">
        <v>6516</v>
      </c>
      <c r="D1871" t="s">
        <v>14</v>
      </c>
      <c r="E1871" t="s">
        <v>17</v>
      </c>
      <c r="F1871">
        <v>16</v>
      </c>
      <c r="G1871" s="1">
        <v>23157</v>
      </c>
      <c r="H1871" s="1">
        <v>22589</v>
      </c>
      <c r="I1871" t="s">
        <v>1727</v>
      </c>
      <c r="J1871" t="s">
        <v>6517</v>
      </c>
      <c r="K1871">
        <v>216000422</v>
      </c>
      <c r="L1871" t="s">
        <v>6518</v>
      </c>
      <c r="M1871" s="1">
        <v>621</v>
      </c>
      <c r="N1871" s="1">
        <v>609</v>
      </c>
      <c r="O1871" t="s">
        <v>7710</v>
      </c>
    </row>
    <row r="1872" spans="1:15" x14ac:dyDescent="0.3">
      <c r="A1872" t="s">
        <v>1727</v>
      </c>
      <c r="B1872">
        <v>246000772</v>
      </c>
      <c r="C1872" t="s">
        <v>6516</v>
      </c>
      <c r="D1872" t="s">
        <v>14</v>
      </c>
      <c r="E1872" t="s">
        <v>17</v>
      </c>
      <c r="F1872">
        <v>16</v>
      </c>
      <c r="G1872" s="1">
        <v>23157</v>
      </c>
      <c r="H1872" s="1">
        <v>22589</v>
      </c>
      <c r="I1872" t="s">
        <v>1727</v>
      </c>
      <c r="J1872" t="s">
        <v>6529</v>
      </c>
      <c r="K1872">
        <v>216003756</v>
      </c>
      <c r="L1872" t="s">
        <v>6530</v>
      </c>
      <c r="M1872" s="1">
        <v>386</v>
      </c>
      <c r="N1872" s="1">
        <v>380</v>
      </c>
      <c r="O1872" t="s">
        <v>7710</v>
      </c>
    </row>
    <row r="1873" spans="1:16" x14ac:dyDescent="0.3">
      <c r="A1873" t="s">
        <v>1727</v>
      </c>
      <c r="B1873">
        <v>246000772</v>
      </c>
      <c r="C1873" t="s">
        <v>6516</v>
      </c>
      <c r="D1873" t="s">
        <v>14</v>
      </c>
      <c r="E1873" t="s">
        <v>17</v>
      </c>
      <c r="F1873">
        <v>16</v>
      </c>
      <c r="G1873" s="1">
        <v>23157</v>
      </c>
      <c r="H1873" s="1">
        <v>22589</v>
      </c>
      <c r="I1873" t="s">
        <v>1727</v>
      </c>
      <c r="J1873" t="s">
        <v>6546</v>
      </c>
      <c r="K1873">
        <v>216006452</v>
      </c>
      <c r="L1873" t="s">
        <v>6547</v>
      </c>
      <c r="M1873" s="1">
        <v>267</v>
      </c>
      <c r="N1873" s="1">
        <v>260</v>
      </c>
      <c r="O1873" t="s">
        <v>7710</v>
      </c>
    </row>
    <row r="1874" spans="1:16" x14ac:dyDescent="0.3">
      <c r="A1874" t="s">
        <v>1727</v>
      </c>
      <c r="B1874">
        <v>246000848</v>
      </c>
      <c r="C1874" t="s">
        <v>6548</v>
      </c>
      <c r="D1874" t="s">
        <v>14</v>
      </c>
      <c r="E1874" t="s">
        <v>17</v>
      </c>
      <c r="F1874">
        <v>88</v>
      </c>
      <c r="G1874" s="1">
        <v>32917</v>
      </c>
      <c r="H1874" s="1">
        <v>32253</v>
      </c>
      <c r="I1874" t="s">
        <v>1727</v>
      </c>
      <c r="J1874" t="s">
        <v>6605</v>
      </c>
      <c r="K1874">
        <v>216002832</v>
      </c>
      <c r="L1874" t="s">
        <v>6606</v>
      </c>
      <c r="M1874" s="1">
        <v>2860</v>
      </c>
      <c r="N1874" s="1">
        <v>2786</v>
      </c>
      <c r="O1874" t="s">
        <v>7630</v>
      </c>
      <c r="P1874" t="s">
        <v>7631</v>
      </c>
    </row>
    <row r="1875" spans="1:16" x14ac:dyDescent="0.3">
      <c r="A1875" t="s">
        <v>1727</v>
      </c>
      <c r="B1875">
        <v>246000848</v>
      </c>
      <c r="C1875" t="s">
        <v>6548</v>
      </c>
      <c r="D1875" t="s">
        <v>14</v>
      </c>
      <c r="E1875" t="s">
        <v>17</v>
      </c>
      <c r="F1875">
        <v>88</v>
      </c>
      <c r="G1875" s="1">
        <v>32917</v>
      </c>
      <c r="H1875" s="1">
        <v>32253</v>
      </c>
      <c r="I1875" t="s">
        <v>1727</v>
      </c>
      <c r="J1875" t="s">
        <v>6549</v>
      </c>
      <c r="K1875">
        <v>200083467</v>
      </c>
      <c r="L1875" t="s">
        <v>6550</v>
      </c>
      <c r="M1875" s="1">
        <v>2130</v>
      </c>
      <c r="N1875" s="1">
        <v>2105</v>
      </c>
      <c r="O1875" t="s">
        <v>7630</v>
      </c>
      <c r="P1875" t="s">
        <v>7631</v>
      </c>
    </row>
    <row r="1876" spans="1:16" x14ac:dyDescent="0.3">
      <c r="A1876" t="s">
        <v>1727</v>
      </c>
      <c r="B1876">
        <v>246000848</v>
      </c>
      <c r="C1876" t="s">
        <v>6548</v>
      </c>
      <c r="D1876" t="s">
        <v>14</v>
      </c>
      <c r="E1876" t="s">
        <v>17</v>
      </c>
      <c r="F1876">
        <v>88</v>
      </c>
      <c r="G1876" s="1">
        <v>32917</v>
      </c>
      <c r="H1876" s="1">
        <v>32253</v>
      </c>
      <c r="I1876" t="s">
        <v>1727</v>
      </c>
      <c r="J1876" t="s">
        <v>6640</v>
      </c>
      <c r="K1876">
        <v>216003830</v>
      </c>
      <c r="L1876" t="s">
        <v>6641</v>
      </c>
      <c r="M1876" s="1">
        <v>1457</v>
      </c>
      <c r="N1876" s="1">
        <v>1443</v>
      </c>
      <c r="O1876" t="s">
        <v>7630</v>
      </c>
      <c r="P1876" t="s">
        <v>7631</v>
      </c>
    </row>
    <row r="1877" spans="1:16" x14ac:dyDescent="0.3">
      <c r="A1877" t="s">
        <v>1727</v>
      </c>
      <c r="B1877">
        <v>246000848</v>
      </c>
      <c r="C1877" t="s">
        <v>6548</v>
      </c>
      <c r="D1877" t="s">
        <v>14</v>
      </c>
      <c r="E1877" t="s">
        <v>17</v>
      </c>
      <c r="F1877">
        <v>88</v>
      </c>
      <c r="G1877" s="1">
        <v>32917</v>
      </c>
      <c r="H1877" s="1">
        <v>32253</v>
      </c>
      <c r="I1877" t="s">
        <v>1727</v>
      </c>
      <c r="J1877" t="s">
        <v>6590</v>
      </c>
      <c r="K1877">
        <v>216002311</v>
      </c>
      <c r="L1877" t="s">
        <v>6591</v>
      </c>
      <c r="M1877" s="1">
        <v>1376</v>
      </c>
      <c r="N1877" s="1">
        <v>1355</v>
      </c>
      <c r="O1877" t="s">
        <v>7630</v>
      </c>
      <c r="P1877" t="s">
        <v>7631</v>
      </c>
    </row>
    <row r="1878" spans="1:16" x14ac:dyDescent="0.3">
      <c r="A1878" t="s">
        <v>1727</v>
      </c>
      <c r="B1878">
        <v>246000848</v>
      </c>
      <c r="C1878" t="s">
        <v>6548</v>
      </c>
      <c r="D1878" t="s">
        <v>14</v>
      </c>
      <c r="E1878" t="s">
        <v>17</v>
      </c>
      <c r="F1878">
        <v>88</v>
      </c>
      <c r="G1878" s="1">
        <v>32917</v>
      </c>
      <c r="H1878" s="1">
        <v>32253</v>
      </c>
      <c r="I1878" t="s">
        <v>1727</v>
      </c>
      <c r="J1878" t="s">
        <v>6678</v>
      </c>
      <c r="K1878">
        <v>216005835</v>
      </c>
      <c r="L1878" t="s">
        <v>6679</v>
      </c>
      <c r="M1878" s="1">
        <v>1268</v>
      </c>
      <c r="N1878" s="1">
        <v>1244</v>
      </c>
      <c r="O1878" t="s">
        <v>7630</v>
      </c>
      <c r="P1878" t="s">
        <v>7631</v>
      </c>
    </row>
    <row r="1879" spans="1:16" x14ac:dyDescent="0.3">
      <c r="A1879" t="s">
        <v>1727</v>
      </c>
      <c r="B1879">
        <v>246000848</v>
      </c>
      <c r="C1879" t="s">
        <v>6548</v>
      </c>
      <c r="D1879" t="s">
        <v>14</v>
      </c>
      <c r="E1879" t="s">
        <v>17</v>
      </c>
      <c r="F1879">
        <v>88</v>
      </c>
      <c r="G1879" s="1">
        <v>32917</v>
      </c>
      <c r="H1879" s="1">
        <v>32253</v>
      </c>
      <c r="I1879" t="s">
        <v>1727</v>
      </c>
      <c r="J1879" t="s">
        <v>6645</v>
      </c>
      <c r="K1879">
        <v>216004010</v>
      </c>
      <c r="L1879" t="s">
        <v>6646</v>
      </c>
      <c r="M1879" s="1">
        <v>1152</v>
      </c>
      <c r="N1879" s="1">
        <v>1135</v>
      </c>
      <c r="O1879" t="s">
        <v>7630</v>
      </c>
      <c r="P1879" t="s">
        <v>7631</v>
      </c>
    </row>
    <row r="1880" spans="1:16" x14ac:dyDescent="0.3">
      <c r="A1880" t="s">
        <v>1727</v>
      </c>
      <c r="B1880">
        <v>246000848</v>
      </c>
      <c r="C1880" t="s">
        <v>6548</v>
      </c>
      <c r="D1880" t="s">
        <v>14</v>
      </c>
      <c r="E1880" t="s">
        <v>17</v>
      </c>
      <c r="F1880">
        <v>88</v>
      </c>
      <c r="G1880" s="1">
        <v>32917</v>
      </c>
      <c r="H1880" s="1">
        <v>32253</v>
      </c>
      <c r="I1880" t="s">
        <v>1727</v>
      </c>
      <c r="J1880" t="s">
        <v>6694</v>
      </c>
      <c r="K1880">
        <v>216006148</v>
      </c>
      <c r="L1880" t="s">
        <v>6695</v>
      </c>
      <c r="M1880" s="1">
        <v>1028</v>
      </c>
      <c r="N1880" s="1">
        <v>946</v>
      </c>
      <c r="O1880" t="s">
        <v>7630</v>
      </c>
      <c r="P1880" t="s">
        <v>7631</v>
      </c>
    </row>
    <row r="1881" spans="1:16" x14ac:dyDescent="0.3">
      <c r="A1881" t="s">
        <v>1727</v>
      </c>
      <c r="B1881">
        <v>246000848</v>
      </c>
      <c r="C1881" t="s">
        <v>6548</v>
      </c>
      <c r="D1881" t="s">
        <v>14</v>
      </c>
      <c r="E1881" t="s">
        <v>17</v>
      </c>
      <c r="F1881">
        <v>88</v>
      </c>
      <c r="G1881" s="1">
        <v>32917</v>
      </c>
      <c r="H1881" s="1">
        <v>32253</v>
      </c>
      <c r="I1881" t="s">
        <v>1727</v>
      </c>
      <c r="J1881" t="s">
        <v>6616</v>
      </c>
      <c r="K1881">
        <v>216002956</v>
      </c>
      <c r="L1881" t="s">
        <v>6617</v>
      </c>
      <c r="M1881" s="1">
        <v>664</v>
      </c>
      <c r="N1881" s="1">
        <v>651</v>
      </c>
      <c r="O1881" t="s">
        <v>7630</v>
      </c>
      <c r="P1881" t="s">
        <v>7631</v>
      </c>
    </row>
    <row r="1882" spans="1:16" x14ac:dyDescent="0.3">
      <c r="A1882" t="s">
        <v>1727</v>
      </c>
      <c r="B1882">
        <v>246000848</v>
      </c>
      <c r="C1882" t="s">
        <v>6548</v>
      </c>
      <c r="D1882" t="s">
        <v>14</v>
      </c>
      <c r="E1882" t="s">
        <v>17</v>
      </c>
      <c r="F1882">
        <v>88</v>
      </c>
      <c r="G1882" s="1">
        <v>32917</v>
      </c>
      <c r="H1882" s="1">
        <v>32253</v>
      </c>
      <c r="I1882" t="s">
        <v>1727</v>
      </c>
      <c r="J1882" t="s">
        <v>6551</v>
      </c>
      <c r="K1882">
        <v>216000018</v>
      </c>
      <c r="L1882" t="s">
        <v>2131</v>
      </c>
      <c r="M1882" s="1">
        <v>606</v>
      </c>
      <c r="N1882" s="1">
        <v>594</v>
      </c>
      <c r="O1882" t="s">
        <v>7630</v>
      </c>
      <c r="P1882" t="s">
        <v>7631</v>
      </c>
    </row>
    <row r="1883" spans="1:16" x14ac:dyDescent="0.3">
      <c r="A1883" t="s">
        <v>1727</v>
      </c>
      <c r="B1883">
        <v>246000848</v>
      </c>
      <c r="C1883" t="s">
        <v>6548</v>
      </c>
      <c r="D1883" t="s">
        <v>14</v>
      </c>
      <c r="E1883" t="s">
        <v>17</v>
      </c>
      <c r="F1883">
        <v>88</v>
      </c>
      <c r="G1883" s="1">
        <v>32917</v>
      </c>
      <c r="H1883" s="1">
        <v>32253</v>
      </c>
      <c r="I1883" t="s">
        <v>1727</v>
      </c>
      <c r="J1883" t="s">
        <v>6691</v>
      </c>
      <c r="K1883">
        <v>216006023</v>
      </c>
      <c r="L1883" t="s">
        <v>2940</v>
      </c>
      <c r="M1883" s="1">
        <v>595</v>
      </c>
      <c r="N1883" s="1">
        <v>583</v>
      </c>
      <c r="O1883" t="s">
        <v>7630</v>
      </c>
      <c r="P1883" t="s">
        <v>7631</v>
      </c>
    </row>
    <row r="1884" spans="1:16" x14ac:dyDescent="0.3">
      <c r="A1884" t="s">
        <v>1727</v>
      </c>
      <c r="B1884">
        <v>246000848</v>
      </c>
      <c r="C1884" t="s">
        <v>6548</v>
      </c>
      <c r="D1884" t="s">
        <v>14</v>
      </c>
      <c r="E1884" t="s">
        <v>17</v>
      </c>
      <c r="F1884">
        <v>88</v>
      </c>
      <c r="G1884" s="1">
        <v>32917</v>
      </c>
      <c r="H1884" s="1">
        <v>32253</v>
      </c>
      <c r="I1884" t="s">
        <v>1727</v>
      </c>
      <c r="J1884" t="s">
        <v>6668</v>
      </c>
      <c r="K1884">
        <v>216005397</v>
      </c>
      <c r="L1884" t="s">
        <v>6669</v>
      </c>
      <c r="M1884" s="1">
        <v>535</v>
      </c>
      <c r="N1884" s="1">
        <v>526</v>
      </c>
      <c r="O1884" t="s">
        <v>7630</v>
      </c>
      <c r="P1884" t="s">
        <v>7631</v>
      </c>
    </row>
    <row r="1885" spans="1:16" x14ac:dyDescent="0.3">
      <c r="A1885" t="s">
        <v>1727</v>
      </c>
      <c r="B1885">
        <v>246000848</v>
      </c>
      <c r="C1885" t="s">
        <v>6548</v>
      </c>
      <c r="D1885" t="s">
        <v>14</v>
      </c>
      <c r="E1885" t="s">
        <v>17</v>
      </c>
      <c r="F1885">
        <v>88</v>
      </c>
      <c r="G1885" s="1">
        <v>32917</v>
      </c>
      <c r="H1885" s="1">
        <v>32253</v>
      </c>
      <c r="I1885" t="s">
        <v>1727</v>
      </c>
      <c r="J1885" t="s">
        <v>6662</v>
      </c>
      <c r="K1885">
        <v>216004879</v>
      </c>
      <c r="L1885" t="s">
        <v>6663</v>
      </c>
      <c r="M1885" s="1">
        <v>525</v>
      </c>
      <c r="N1885" s="1">
        <v>515</v>
      </c>
      <c r="O1885" t="s">
        <v>7630</v>
      </c>
      <c r="P1885" t="s">
        <v>7631</v>
      </c>
    </row>
    <row r="1886" spans="1:16" x14ac:dyDescent="0.3">
      <c r="A1886" t="s">
        <v>1727</v>
      </c>
      <c r="B1886">
        <v>246000848</v>
      </c>
      <c r="C1886" t="s">
        <v>6548</v>
      </c>
      <c r="D1886" t="s">
        <v>14</v>
      </c>
      <c r="E1886" t="s">
        <v>17</v>
      </c>
      <c r="F1886">
        <v>88</v>
      </c>
      <c r="G1886" s="1">
        <v>32917</v>
      </c>
      <c r="H1886" s="1">
        <v>32253</v>
      </c>
      <c r="I1886" t="s">
        <v>1727</v>
      </c>
      <c r="J1886" t="s">
        <v>6557</v>
      </c>
      <c r="K1886">
        <v>216000760</v>
      </c>
      <c r="L1886" t="s">
        <v>6558</v>
      </c>
      <c r="M1886" s="1">
        <v>519</v>
      </c>
      <c r="N1886" s="1">
        <v>511</v>
      </c>
      <c r="O1886" t="s">
        <v>7630</v>
      </c>
      <c r="P1886" t="s">
        <v>7631</v>
      </c>
    </row>
    <row r="1887" spans="1:16" x14ac:dyDescent="0.3">
      <c r="A1887" t="s">
        <v>1727</v>
      </c>
      <c r="B1887">
        <v>246000848</v>
      </c>
      <c r="C1887" t="s">
        <v>6548</v>
      </c>
      <c r="D1887" t="s">
        <v>14</v>
      </c>
      <c r="E1887" t="s">
        <v>17</v>
      </c>
      <c r="F1887">
        <v>88</v>
      </c>
      <c r="G1887" s="1">
        <v>32917</v>
      </c>
      <c r="H1887" s="1">
        <v>32253</v>
      </c>
      <c r="I1887" t="s">
        <v>1727</v>
      </c>
      <c r="J1887" t="s">
        <v>6592</v>
      </c>
      <c r="K1887">
        <v>216002402</v>
      </c>
      <c r="L1887" t="s">
        <v>6593</v>
      </c>
      <c r="M1887" s="1">
        <v>512</v>
      </c>
      <c r="N1887" s="1">
        <v>504</v>
      </c>
      <c r="O1887" t="s">
        <v>7630</v>
      </c>
      <c r="P1887" t="s">
        <v>7631</v>
      </c>
    </row>
    <row r="1888" spans="1:16" x14ac:dyDescent="0.3">
      <c r="A1888" t="s">
        <v>1727</v>
      </c>
      <c r="B1888">
        <v>246000848</v>
      </c>
      <c r="C1888" t="s">
        <v>6548</v>
      </c>
      <c r="D1888" t="s">
        <v>14</v>
      </c>
      <c r="E1888" t="s">
        <v>17</v>
      </c>
      <c r="F1888">
        <v>88</v>
      </c>
      <c r="G1888" s="1">
        <v>32917</v>
      </c>
      <c r="H1888" s="1">
        <v>32253</v>
      </c>
      <c r="I1888" t="s">
        <v>1727</v>
      </c>
      <c r="J1888" t="s">
        <v>6576</v>
      </c>
      <c r="K1888">
        <v>216001792</v>
      </c>
      <c r="L1888" t="s">
        <v>6577</v>
      </c>
      <c r="M1888" s="1">
        <v>508</v>
      </c>
      <c r="N1888" s="1">
        <v>493</v>
      </c>
      <c r="O1888" t="s">
        <v>7630</v>
      </c>
      <c r="P1888" t="s">
        <v>7631</v>
      </c>
    </row>
    <row r="1889" spans="1:16" x14ac:dyDescent="0.3">
      <c r="A1889" t="s">
        <v>1727</v>
      </c>
      <c r="B1889">
        <v>246000848</v>
      </c>
      <c r="C1889" t="s">
        <v>6548</v>
      </c>
      <c r="D1889" t="s">
        <v>14</v>
      </c>
      <c r="E1889" t="s">
        <v>17</v>
      </c>
      <c r="F1889">
        <v>88</v>
      </c>
      <c r="G1889" s="1">
        <v>32917</v>
      </c>
      <c r="H1889" s="1">
        <v>32253</v>
      </c>
      <c r="I1889" t="s">
        <v>1727</v>
      </c>
      <c r="J1889" t="s">
        <v>6649</v>
      </c>
      <c r="K1889">
        <v>216004309</v>
      </c>
      <c r="L1889" t="s">
        <v>6650</v>
      </c>
      <c r="M1889" s="1">
        <v>507</v>
      </c>
      <c r="N1889" s="1">
        <v>498</v>
      </c>
      <c r="O1889" t="s">
        <v>7630</v>
      </c>
      <c r="P1889" t="s">
        <v>7631</v>
      </c>
    </row>
    <row r="1890" spans="1:16" x14ac:dyDescent="0.3">
      <c r="A1890" t="s">
        <v>1727</v>
      </c>
      <c r="B1890">
        <v>246000848</v>
      </c>
      <c r="C1890" t="s">
        <v>6548</v>
      </c>
      <c r="D1890" t="s">
        <v>14</v>
      </c>
      <c r="E1890" t="s">
        <v>17</v>
      </c>
      <c r="F1890">
        <v>88</v>
      </c>
      <c r="G1890" s="1">
        <v>32917</v>
      </c>
      <c r="H1890" s="1">
        <v>32253</v>
      </c>
      <c r="I1890" t="s">
        <v>1727</v>
      </c>
      <c r="J1890" t="s">
        <v>6574</v>
      </c>
      <c r="K1890">
        <v>216001354</v>
      </c>
      <c r="L1890" t="s">
        <v>6575</v>
      </c>
      <c r="M1890" s="1">
        <v>502</v>
      </c>
      <c r="N1890" s="1">
        <v>490</v>
      </c>
      <c r="O1890" t="s">
        <v>7630</v>
      </c>
      <c r="P1890" t="s">
        <v>7631</v>
      </c>
    </row>
    <row r="1891" spans="1:16" x14ac:dyDescent="0.3">
      <c r="A1891" t="s">
        <v>1727</v>
      </c>
      <c r="B1891">
        <v>246000848</v>
      </c>
      <c r="C1891" t="s">
        <v>6548</v>
      </c>
      <c r="D1891" t="s">
        <v>14</v>
      </c>
      <c r="E1891" t="s">
        <v>17</v>
      </c>
      <c r="F1891">
        <v>88</v>
      </c>
      <c r="G1891" s="1">
        <v>32917</v>
      </c>
      <c r="H1891" s="1">
        <v>32253</v>
      </c>
      <c r="I1891" t="s">
        <v>1727</v>
      </c>
      <c r="J1891" t="s">
        <v>6709</v>
      </c>
      <c r="K1891">
        <v>216006940</v>
      </c>
      <c r="L1891" t="s">
        <v>6710</v>
      </c>
      <c r="M1891" s="1">
        <v>496</v>
      </c>
      <c r="N1891" s="1">
        <v>487</v>
      </c>
      <c r="O1891" t="s">
        <v>7630</v>
      </c>
      <c r="P1891" t="s">
        <v>7631</v>
      </c>
    </row>
    <row r="1892" spans="1:16" x14ac:dyDescent="0.3">
      <c r="A1892" t="s">
        <v>1727</v>
      </c>
      <c r="B1892">
        <v>246000848</v>
      </c>
      <c r="C1892" t="s">
        <v>6548</v>
      </c>
      <c r="D1892" t="s">
        <v>14</v>
      </c>
      <c r="E1892" t="s">
        <v>17</v>
      </c>
      <c r="F1892">
        <v>88</v>
      </c>
      <c r="G1892" s="1">
        <v>32917</v>
      </c>
      <c r="H1892" s="1">
        <v>32253</v>
      </c>
      <c r="I1892" t="s">
        <v>1727</v>
      </c>
      <c r="J1892" t="s">
        <v>6607</v>
      </c>
      <c r="K1892">
        <v>216002857</v>
      </c>
      <c r="L1892" t="s">
        <v>6608</v>
      </c>
      <c r="M1892" s="1">
        <v>486</v>
      </c>
      <c r="N1892" s="1">
        <v>477</v>
      </c>
      <c r="O1892" t="s">
        <v>7630</v>
      </c>
      <c r="P1892" t="s">
        <v>7631</v>
      </c>
    </row>
    <row r="1893" spans="1:16" x14ac:dyDescent="0.3">
      <c r="A1893" t="s">
        <v>1727</v>
      </c>
      <c r="B1893">
        <v>246000848</v>
      </c>
      <c r="C1893" t="s">
        <v>6548</v>
      </c>
      <c r="D1893" t="s">
        <v>14</v>
      </c>
      <c r="E1893" t="s">
        <v>17</v>
      </c>
      <c r="F1893">
        <v>88</v>
      </c>
      <c r="G1893" s="1">
        <v>32917</v>
      </c>
      <c r="H1893" s="1">
        <v>32253</v>
      </c>
      <c r="I1893" t="s">
        <v>1727</v>
      </c>
      <c r="J1893" t="s">
        <v>6692</v>
      </c>
      <c r="K1893">
        <v>216006130</v>
      </c>
      <c r="L1893" t="s">
        <v>6693</v>
      </c>
      <c r="M1893" s="1">
        <v>484</v>
      </c>
      <c r="N1893" s="1">
        <v>479</v>
      </c>
      <c r="O1893" t="s">
        <v>7630</v>
      </c>
      <c r="P1893" t="s">
        <v>7631</v>
      </c>
    </row>
    <row r="1894" spans="1:16" x14ac:dyDescent="0.3">
      <c r="A1894" t="s">
        <v>1727</v>
      </c>
      <c r="B1894">
        <v>246000848</v>
      </c>
      <c r="C1894" t="s">
        <v>6548</v>
      </c>
      <c r="D1894" t="s">
        <v>14</v>
      </c>
      <c r="E1894" t="s">
        <v>17</v>
      </c>
      <c r="F1894">
        <v>88</v>
      </c>
      <c r="G1894" s="1">
        <v>32917</v>
      </c>
      <c r="H1894" s="1">
        <v>32253</v>
      </c>
      <c r="I1894" t="s">
        <v>1727</v>
      </c>
      <c r="J1894" t="s">
        <v>6611</v>
      </c>
      <c r="K1894">
        <v>216002923</v>
      </c>
      <c r="L1894" t="s">
        <v>2633</v>
      </c>
      <c r="M1894" s="1">
        <v>449</v>
      </c>
      <c r="N1894" s="1">
        <v>441</v>
      </c>
      <c r="O1894" t="s">
        <v>7630</v>
      </c>
      <c r="P1894" t="s">
        <v>7631</v>
      </c>
    </row>
    <row r="1895" spans="1:16" x14ac:dyDescent="0.3">
      <c r="A1895" t="s">
        <v>1727</v>
      </c>
      <c r="B1895">
        <v>246000848</v>
      </c>
      <c r="C1895" t="s">
        <v>6548</v>
      </c>
      <c r="D1895" t="s">
        <v>14</v>
      </c>
      <c r="E1895" t="s">
        <v>17</v>
      </c>
      <c r="F1895">
        <v>88</v>
      </c>
      <c r="G1895" s="1">
        <v>32917</v>
      </c>
      <c r="H1895" s="1">
        <v>32253</v>
      </c>
      <c r="I1895" t="s">
        <v>1727</v>
      </c>
      <c r="J1895" t="s">
        <v>6636</v>
      </c>
      <c r="K1895">
        <v>216003624</v>
      </c>
      <c r="L1895" t="s">
        <v>6637</v>
      </c>
      <c r="M1895" s="1">
        <v>430</v>
      </c>
      <c r="N1895" s="1">
        <v>425</v>
      </c>
      <c r="O1895" t="s">
        <v>7630</v>
      </c>
      <c r="P1895" t="s">
        <v>7631</v>
      </c>
    </row>
    <row r="1896" spans="1:16" x14ac:dyDescent="0.3">
      <c r="A1896" t="s">
        <v>1727</v>
      </c>
      <c r="B1896">
        <v>246000848</v>
      </c>
      <c r="C1896" t="s">
        <v>6548</v>
      </c>
      <c r="D1896" t="s">
        <v>14</v>
      </c>
      <c r="E1896" t="s">
        <v>17</v>
      </c>
      <c r="F1896">
        <v>88</v>
      </c>
      <c r="G1896" s="1">
        <v>32917</v>
      </c>
      <c r="H1896" s="1">
        <v>32253</v>
      </c>
      <c r="I1896" t="s">
        <v>1727</v>
      </c>
      <c r="J1896" t="s">
        <v>6666</v>
      </c>
      <c r="K1896">
        <v>216005157</v>
      </c>
      <c r="L1896" t="s">
        <v>6667</v>
      </c>
      <c r="M1896" s="1">
        <v>420</v>
      </c>
      <c r="N1896" s="1">
        <v>403</v>
      </c>
      <c r="O1896" t="s">
        <v>7630</v>
      </c>
      <c r="P1896" t="s">
        <v>7631</v>
      </c>
    </row>
    <row r="1897" spans="1:16" x14ac:dyDescent="0.3">
      <c r="A1897" t="s">
        <v>1727</v>
      </c>
      <c r="B1897">
        <v>246000848</v>
      </c>
      <c r="C1897" t="s">
        <v>6548</v>
      </c>
      <c r="D1897" t="s">
        <v>14</v>
      </c>
      <c r="E1897" t="s">
        <v>17</v>
      </c>
      <c r="F1897">
        <v>88</v>
      </c>
      <c r="G1897" s="1">
        <v>32917</v>
      </c>
      <c r="H1897" s="1">
        <v>32253</v>
      </c>
      <c r="I1897" t="s">
        <v>1727</v>
      </c>
      <c r="J1897" t="s">
        <v>6552</v>
      </c>
      <c r="K1897">
        <v>216000026</v>
      </c>
      <c r="L1897" t="s">
        <v>6553</v>
      </c>
      <c r="M1897" s="1">
        <v>411</v>
      </c>
      <c r="N1897" s="1">
        <v>404</v>
      </c>
      <c r="O1897" t="s">
        <v>7630</v>
      </c>
      <c r="P1897" t="s">
        <v>7631</v>
      </c>
    </row>
    <row r="1898" spans="1:16" x14ac:dyDescent="0.3">
      <c r="A1898" t="s">
        <v>1727</v>
      </c>
      <c r="B1898">
        <v>246000848</v>
      </c>
      <c r="C1898" t="s">
        <v>6548</v>
      </c>
      <c r="D1898" t="s">
        <v>14</v>
      </c>
      <c r="E1898" t="s">
        <v>17</v>
      </c>
      <c r="F1898">
        <v>88</v>
      </c>
      <c r="G1898" s="1">
        <v>32917</v>
      </c>
      <c r="H1898" s="1">
        <v>32253</v>
      </c>
      <c r="I1898" t="s">
        <v>1727</v>
      </c>
      <c r="J1898" t="s">
        <v>6699</v>
      </c>
      <c r="K1898">
        <v>216006247</v>
      </c>
      <c r="L1898" t="s">
        <v>6700</v>
      </c>
      <c r="M1898" s="1">
        <v>393</v>
      </c>
      <c r="N1898" s="1">
        <v>393</v>
      </c>
      <c r="O1898" t="s">
        <v>7630</v>
      </c>
      <c r="P1898" t="s">
        <v>7631</v>
      </c>
    </row>
    <row r="1899" spans="1:16" x14ac:dyDescent="0.3">
      <c r="A1899" t="s">
        <v>1727</v>
      </c>
      <c r="B1899">
        <v>246000848</v>
      </c>
      <c r="C1899" t="s">
        <v>6548</v>
      </c>
      <c r="D1899" t="s">
        <v>14</v>
      </c>
      <c r="E1899" t="s">
        <v>17</v>
      </c>
      <c r="F1899">
        <v>88</v>
      </c>
      <c r="G1899" s="1">
        <v>32917</v>
      </c>
      <c r="H1899" s="1">
        <v>32253</v>
      </c>
      <c r="I1899" t="s">
        <v>1727</v>
      </c>
      <c r="J1899" t="s">
        <v>6677</v>
      </c>
      <c r="K1899">
        <v>216005819</v>
      </c>
      <c r="L1899" t="s">
        <v>1696</v>
      </c>
      <c r="M1899" s="1">
        <v>382</v>
      </c>
      <c r="N1899" s="1">
        <v>379</v>
      </c>
      <c r="O1899" t="s">
        <v>7630</v>
      </c>
      <c r="P1899" t="s">
        <v>7631</v>
      </c>
    </row>
    <row r="1900" spans="1:16" x14ac:dyDescent="0.3">
      <c r="A1900" t="s">
        <v>1727</v>
      </c>
      <c r="B1900">
        <v>246000848</v>
      </c>
      <c r="C1900" t="s">
        <v>6548</v>
      </c>
      <c r="D1900" t="s">
        <v>14</v>
      </c>
      <c r="E1900" t="s">
        <v>17</v>
      </c>
      <c r="F1900">
        <v>88</v>
      </c>
      <c r="G1900" s="1">
        <v>32917</v>
      </c>
      <c r="H1900" s="1">
        <v>32253</v>
      </c>
      <c r="I1900" t="s">
        <v>1727</v>
      </c>
      <c r="J1900" t="s">
        <v>6559</v>
      </c>
      <c r="K1900">
        <v>216000778</v>
      </c>
      <c r="L1900" t="s">
        <v>6560</v>
      </c>
      <c r="M1900" s="1">
        <v>364</v>
      </c>
      <c r="N1900" s="1">
        <v>355</v>
      </c>
      <c r="O1900" t="s">
        <v>7630</v>
      </c>
      <c r="P1900" t="s">
        <v>7631</v>
      </c>
    </row>
    <row r="1901" spans="1:16" x14ac:dyDescent="0.3">
      <c r="A1901" t="s">
        <v>1727</v>
      </c>
      <c r="B1901">
        <v>246000848</v>
      </c>
      <c r="C1901" t="s">
        <v>6548</v>
      </c>
      <c r="D1901" t="s">
        <v>14</v>
      </c>
      <c r="E1901" t="s">
        <v>17</v>
      </c>
      <c r="F1901">
        <v>88</v>
      </c>
      <c r="G1901" s="1">
        <v>32917</v>
      </c>
      <c r="H1901" s="1">
        <v>32253</v>
      </c>
      <c r="I1901" t="s">
        <v>1727</v>
      </c>
      <c r="J1901" t="s">
        <v>6689</v>
      </c>
      <c r="K1901">
        <v>216005983</v>
      </c>
      <c r="L1901" t="s">
        <v>6690</v>
      </c>
      <c r="M1901" s="1">
        <v>357</v>
      </c>
      <c r="N1901" s="1">
        <v>350</v>
      </c>
      <c r="O1901" t="s">
        <v>7630</v>
      </c>
      <c r="P1901" t="s">
        <v>7631</v>
      </c>
    </row>
    <row r="1902" spans="1:16" x14ac:dyDescent="0.3">
      <c r="A1902" t="s">
        <v>1727</v>
      </c>
      <c r="B1902">
        <v>246000848</v>
      </c>
      <c r="C1902" t="s">
        <v>6548</v>
      </c>
      <c r="D1902" t="s">
        <v>14</v>
      </c>
      <c r="E1902" t="s">
        <v>17</v>
      </c>
      <c r="F1902">
        <v>88</v>
      </c>
      <c r="G1902" s="1">
        <v>32917</v>
      </c>
      <c r="H1902" s="1">
        <v>32253</v>
      </c>
      <c r="I1902" t="s">
        <v>1727</v>
      </c>
      <c r="J1902" t="s">
        <v>6598</v>
      </c>
      <c r="K1902">
        <v>216002667</v>
      </c>
      <c r="L1902" t="s">
        <v>6599</v>
      </c>
      <c r="M1902" s="1">
        <v>351</v>
      </c>
      <c r="N1902" s="1">
        <v>346</v>
      </c>
      <c r="O1902" t="s">
        <v>7630</v>
      </c>
      <c r="P1902" t="s">
        <v>7631</v>
      </c>
    </row>
    <row r="1903" spans="1:16" x14ac:dyDescent="0.3">
      <c r="A1903" t="s">
        <v>1727</v>
      </c>
      <c r="B1903">
        <v>246000848</v>
      </c>
      <c r="C1903" t="s">
        <v>6548</v>
      </c>
      <c r="D1903" t="s">
        <v>14</v>
      </c>
      <c r="E1903" t="s">
        <v>17</v>
      </c>
      <c r="F1903">
        <v>88</v>
      </c>
      <c r="G1903" s="1">
        <v>32917</v>
      </c>
      <c r="H1903" s="1">
        <v>32253</v>
      </c>
      <c r="I1903" t="s">
        <v>1727</v>
      </c>
      <c r="J1903" t="s">
        <v>6626</v>
      </c>
      <c r="K1903">
        <v>216003111</v>
      </c>
      <c r="L1903" t="s">
        <v>6627</v>
      </c>
      <c r="M1903" s="1">
        <v>336</v>
      </c>
      <c r="N1903" s="1">
        <v>332</v>
      </c>
      <c r="O1903" t="s">
        <v>7630</v>
      </c>
      <c r="P1903" t="s">
        <v>7631</v>
      </c>
    </row>
    <row r="1904" spans="1:16" x14ac:dyDescent="0.3">
      <c r="A1904" t="s">
        <v>1727</v>
      </c>
      <c r="B1904">
        <v>246000848</v>
      </c>
      <c r="C1904" t="s">
        <v>6548</v>
      </c>
      <c r="D1904" t="s">
        <v>14</v>
      </c>
      <c r="E1904" t="s">
        <v>17</v>
      </c>
      <c r="F1904">
        <v>88</v>
      </c>
      <c r="G1904" s="1">
        <v>32917</v>
      </c>
      <c r="H1904" s="1">
        <v>32253</v>
      </c>
      <c r="I1904" t="s">
        <v>1727</v>
      </c>
      <c r="J1904" t="s">
        <v>6672</v>
      </c>
      <c r="K1904">
        <v>216005512</v>
      </c>
      <c r="L1904" t="s">
        <v>6673</v>
      </c>
      <c r="M1904" s="1">
        <v>329</v>
      </c>
      <c r="N1904" s="1">
        <v>322</v>
      </c>
      <c r="O1904" t="s">
        <v>7630</v>
      </c>
      <c r="P1904" t="s">
        <v>7631</v>
      </c>
    </row>
    <row r="1905" spans="1:16" x14ac:dyDescent="0.3">
      <c r="A1905" t="s">
        <v>1727</v>
      </c>
      <c r="B1905">
        <v>246000848</v>
      </c>
      <c r="C1905" t="s">
        <v>6548</v>
      </c>
      <c r="D1905" t="s">
        <v>14</v>
      </c>
      <c r="E1905" t="s">
        <v>17</v>
      </c>
      <c r="F1905">
        <v>88</v>
      </c>
      <c r="G1905" s="1">
        <v>32917</v>
      </c>
      <c r="H1905" s="1">
        <v>32253</v>
      </c>
      <c r="I1905" t="s">
        <v>1727</v>
      </c>
      <c r="J1905" t="s">
        <v>6653</v>
      </c>
      <c r="K1905">
        <v>216004531</v>
      </c>
      <c r="L1905" t="s">
        <v>6654</v>
      </c>
      <c r="M1905" s="1">
        <v>322</v>
      </c>
      <c r="N1905" s="1">
        <v>307</v>
      </c>
      <c r="O1905" t="s">
        <v>7630</v>
      </c>
      <c r="P1905" t="s">
        <v>7631</v>
      </c>
    </row>
    <row r="1906" spans="1:16" x14ac:dyDescent="0.3">
      <c r="A1906" t="s">
        <v>1727</v>
      </c>
      <c r="B1906">
        <v>246000848</v>
      </c>
      <c r="C1906" t="s">
        <v>6548</v>
      </c>
      <c r="D1906" t="s">
        <v>14</v>
      </c>
      <c r="E1906" t="s">
        <v>17</v>
      </c>
      <c r="F1906">
        <v>88</v>
      </c>
      <c r="G1906" s="1">
        <v>32917</v>
      </c>
      <c r="H1906" s="1">
        <v>32253</v>
      </c>
      <c r="I1906" t="s">
        <v>1727</v>
      </c>
      <c r="J1906" t="s">
        <v>6564</v>
      </c>
      <c r="K1906">
        <v>216001081</v>
      </c>
      <c r="L1906" t="s">
        <v>6565</v>
      </c>
      <c r="M1906" s="1">
        <v>301</v>
      </c>
      <c r="N1906" s="1">
        <v>293</v>
      </c>
      <c r="O1906" t="s">
        <v>7630</v>
      </c>
      <c r="P1906" t="s">
        <v>7631</v>
      </c>
    </row>
    <row r="1907" spans="1:16" x14ac:dyDescent="0.3">
      <c r="A1907" t="s">
        <v>1727</v>
      </c>
      <c r="B1907">
        <v>246000848</v>
      </c>
      <c r="C1907" t="s">
        <v>6548</v>
      </c>
      <c r="D1907" t="s">
        <v>14</v>
      </c>
      <c r="E1907" t="s">
        <v>17</v>
      </c>
      <c r="F1907">
        <v>88</v>
      </c>
      <c r="G1907" s="1">
        <v>32917</v>
      </c>
      <c r="H1907" s="1">
        <v>32253</v>
      </c>
      <c r="I1907" t="s">
        <v>1727</v>
      </c>
      <c r="J1907" t="s">
        <v>6660</v>
      </c>
      <c r="K1907">
        <v>216004788</v>
      </c>
      <c r="L1907" t="s">
        <v>6661</v>
      </c>
      <c r="M1907" s="1">
        <v>298</v>
      </c>
      <c r="N1907" s="1">
        <v>293</v>
      </c>
      <c r="O1907" t="s">
        <v>7630</v>
      </c>
      <c r="P1907" t="s">
        <v>7631</v>
      </c>
    </row>
    <row r="1908" spans="1:16" x14ac:dyDescent="0.3">
      <c r="A1908" t="s">
        <v>1727</v>
      </c>
      <c r="B1908">
        <v>246000848</v>
      </c>
      <c r="C1908" t="s">
        <v>6548</v>
      </c>
      <c r="D1908" t="s">
        <v>14</v>
      </c>
      <c r="E1908" t="s">
        <v>17</v>
      </c>
      <c r="F1908">
        <v>88</v>
      </c>
      <c r="G1908" s="1">
        <v>32917</v>
      </c>
      <c r="H1908" s="1">
        <v>32253</v>
      </c>
      <c r="I1908" t="s">
        <v>1727</v>
      </c>
      <c r="J1908" t="s">
        <v>6684</v>
      </c>
      <c r="K1908">
        <v>216005926</v>
      </c>
      <c r="L1908" t="s">
        <v>2540</v>
      </c>
      <c r="M1908" s="1">
        <v>293</v>
      </c>
      <c r="N1908" s="1">
        <v>288</v>
      </c>
      <c r="O1908" t="s">
        <v>7630</v>
      </c>
      <c r="P1908" t="s">
        <v>7631</v>
      </c>
    </row>
    <row r="1909" spans="1:16" x14ac:dyDescent="0.3">
      <c r="A1909" t="s">
        <v>1727</v>
      </c>
      <c r="B1909">
        <v>246000848</v>
      </c>
      <c r="C1909" t="s">
        <v>6548</v>
      </c>
      <c r="D1909" t="s">
        <v>14</v>
      </c>
      <c r="E1909" t="s">
        <v>17</v>
      </c>
      <c r="F1909">
        <v>88</v>
      </c>
      <c r="G1909" s="1">
        <v>32917</v>
      </c>
      <c r="H1909" s="1">
        <v>32253</v>
      </c>
      <c r="I1909" t="s">
        <v>1727</v>
      </c>
      <c r="J1909" t="s">
        <v>6630</v>
      </c>
      <c r="K1909">
        <v>216003459</v>
      </c>
      <c r="L1909" t="s">
        <v>6631</v>
      </c>
      <c r="M1909" s="1">
        <v>288</v>
      </c>
      <c r="N1909" s="1">
        <v>284</v>
      </c>
      <c r="O1909" t="s">
        <v>7630</v>
      </c>
      <c r="P1909" t="s">
        <v>7631</v>
      </c>
    </row>
    <row r="1910" spans="1:16" x14ac:dyDescent="0.3">
      <c r="A1910" t="s">
        <v>1727</v>
      </c>
      <c r="B1910">
        <v>246000848</v>
      </c>
      <c r="C1910" t="s">
        <v>6548</v>
      </c>
      <c r="D1910" t="s">
        <v>14</v>
      </c>
      <c r="E1910" t="s">
        <v>17</v>
      </c>
      <c r="F1910">
        <v>88</v>
      </c>
      <c r="G1910" s="1">
        <v>32917</v>
      </c>
      <c r="H1910" s="1">
        <v>32253</v>
      </c>
      <c r="I1910" t="s">
        <v>1727</v>
      </c>
      <c r="J1910" t="s">
        <v>6680</v>
      </c>
      <c r="K1910">
        <v>216005876</v>
      </c>
      <c r="L1910" t="s">
        <v>6681</v>
      </c>
      <c r="M1910" s="1">
        <v>285</v>
      </c>
      <c r="N1910" s="1">
        <v>280</v>
      </c>
      <c r="O1910" t="s">
        <v>7630</v>
      </c>
      <c r="P1910" t="s">
        <v>7631</v>
      </c>
    </row>
    <row r="1911" spans="1:16" x14ac:dyDescent="0.3">
      <c r="A1911" t="s">
        <v>1727</v>
      </c>
      <c r="B1911">
        <v>246000848</v>
      </c>
      <c r="C1911" t="s">
        <v>6548</v>
      </c>
      <c r="D1911" t="s">
        <v>14</v>
      </c>
      <c r="E1911" t="s">
        <v>17</v>
      </c>
      <c r="F1911">
        <v>88</v>
      </c>
      <c r="G1911" s="1">
        <v>32917</v>
      </c>
      <c r="H1911" s="1">
        <v>32253</v>
      </c>
      <c r="I1911" t="s">
        <v>1727</v>
      </c>
      <c r="J1911" t="s">
        <v>6621</v>
      </c>
      <c r="K1911">
        <v>216003012</v>
      </c>
      <c r="L1911" t="s">
        <v>6622</v>
      </c>
      <c r="M1911" s="1">
        <v>280</v>
      </c>
      <c r="N1911" s="1">
        <v>271</v>
      </c>
      <c r="O1911" t="s">
        <v>7630</v>
      </c>
      <c r="P1911" t="s">
        <v>7631</v>
      </c>
    </row>
    <row r="1912" spans="1:16" x14ac:dyDescent="0.3">
      <c r="A1912" t="s">
        <v>1727</v>
      </c>
      <c r="B1912">
        <v>246000848</v>
      </c>
      <c r="C1912" t="s">
        <v>6548</v>
      </c>
      <c r="D1912" t="s">
        <v>14</v>
      </c>
      <c r="E1912" t="s">
        <v>17</v>
      </c>
      <c r="F1912">
        <v>88</v>
      </c>
      <c r="G1912" s="1">
        <v>32917</v>
      </c>
      <c r="H1912" s="1">
        <v>32253</v>
      </c>
      <c r="I1912" t="s">
        <v>1727</v>
      </c>
      <c r="J1912" t="s">
        <v>6609</v>
      </c>
      <c r="K1912">
        <v>216002865</v>
      </c>
      <c r="L1912" t="s">
        <v>6610</v>
      </c>
      <c r="M1912" s="1">
        <v>272</v>
      </c>
      <c r="N1912" s="1">
        <v>266</v>
      </c>
      <c r="O1912" t="s">
        <v>7630</v>
      </c>
      <c r="P1912" t="s">
        <v>7631</v>
      </c>
    </row>
    <row r="1913" spans="1:16" x14ac:dyDescent="0.3">
      <c r="A1913" t="s">
        <v>1727</v>
      </c>
      <c r="B1913">
        <v>246000848</v>
      </c>
      <c r="C1913" t="s">
        <v>6548</v>
      </c>
      <c r="D1913" t="s">
        <v>14</v>
      </c>
      <c r="E1913" t="s">
        <v>17</v>
      </c>
      <c r="F1913">
        <v>88</v>
      </c>
      <c r="G1913" s="1">
        <v>32917</v>
      </c>
      <c r="H1913" s="1">
        <v>32253</v>
      </c>
      <c r="I1913" t="s">
        <v>1727</v>
      </c>
      <c r="J1913" t="s">
        <v>6687</v>
      </c>
      <c r="K1913">
        <v>216005975</v>
      </c>
      <c r="L1913" t="s">
        <v>6688</v>
      </c>
      <c r="M1913" s="1">
        <v>268</v>
      </c>
      <c r="N1913" s="1">
        <v>266</v>
      </c>
      <c r="O1913" t="s">
        <v>7630</v>
      </c>
      <c r="P1913" t="s">
        <v>7631</v>
      </c>
    </row>
    <row r="1914" spans="1:16" x14ac:dyDescent="0.3">
      <c r="A1914" t="s">
        <v>1727</v>
      </c>
      <c r="B1914">
        <v>246000848</v>
      </c>
      <c r="C1914" t="s">
        <v>6548</v>
      </c>
      <c r="D1914" t="s">
        <v>14</v>
      </c>
      <c r="E1914" t="s">
        <v>17</v>
      </c>
      <c r="F1914">
        <v>88</v>
      </c>
      <c r="G1914" s="1">
        <v>32917</v>
      </c>
      <c r="H1914" s="1">
        <v>32253</v>
      </c>
      <c r="I1914" t="s">
        <v>1727</v>
      </c>
      <c r="J1914" t="s">
        <v>6566</v>
      </c>
      <c r="K1914">
        <v>216001099</v>
      </c>
      <c r="L1914" t="s">
        <v>6567</v>
      </c>
      <c r="M1914" s="1">
        <v>253</v>
      </c>
      <c r="N1914" s="1">
        <v>251</v>
      </c>
      <c r="O1914" t="s">
        <v>7630</v>
      </c>
      <c r="P1914" t="s">
        <v>7631</v>
      </c>
    </row>
    <row r="1915" spans="1:16" x14ac:dyDescent="0.3">
      <c r="A1915" t="s">
        <v>1727</v>
      </c>
      <c r="B1915">
        <v>246000848</v>
      </c>
      <c r="C1915" t="s">
        <v>6548</v>
      </c>
      <c r="D1915" t="s">
        <v>14</v>
      </c>
      <c r="E1915" t="s">
        <v>17</v>
      </c>
      <c r="F1915">
        <v>88</v>
      </c>
      <c r="G1915" s="1">
        <v>32917</v>
      </c>
      <c r="H1915" s="1">
        <v>32253</v>
      </c>
      <c r="I1915" t="s">
        <v>1727</v>
      </c>
      <c r="J1915" t="s">
        <v>6568</v>
      </c>
      <c r="K1915">
        <v>216001107</v>
      </c>
      <c r="L1915" t="s">
        <v>6569</v>
      </c>
      <c r="M1915" s="1">
        <v>249</v>
      </c>
      <c r="N1915" s="1">
        <v>245</v>
      </c>
      <c r="O1915" t="s">
        <v>7630</v>
      </c>
      <c r="P1915" t="s">
        <v>7631</v>
      </c>
    </row>
    <row r="1916" spans="1:16" x14ac:dyDescent="0.3">
      <c r="A1916" t="s">
        <v>1727</v>
      </c>
      <c r="B1916">
        <v>246000848</v>
      </c>
      <c r="C1916" t="s">
        <v>6548</v>
      </c>
      <c r="D1916" t="s">
        <v>14</v>
      </c>
      <c r="E1916" t="s">
        <v>17</v>
      </c>
      <c r="F1916">
        <v>88</v>
      </c>
      <c r="G1916" s="1">
        <v>32917</v>
      </c>
      <c r="H1916" s="1">
        <v>32253</v>
      </c>
      <c r="I1916" t="s">
        <v>1727</v>
      </c>
      <c r="J1916" t="s">
        <v>6580</v>
      </c>
      <c r="K1916">
        <v>216001933</v>
      </c>
      <c r="L1916" t="s">
        <v>6581</v>
      </c>
      <c r="M1916" s="1">
        <v>247</v>
      </c>
      <c r="N1916" s="1">
        <v>244</v>
      </c>
      <c r="O1916" t="s">
        <v>7630</v>
      </c>
      <c r="P1916" t="s">
        <v>7631</v>
      </c>
    </row>
    <row r="1917" spans="1:16" x14ac:dyDescent="0.3">
      <c r="A1917" t="s">
        <v>1727</v>
      </c>
      <c r="B1917">
        <v>246000848</v>
      </c>
      <c r="C1917" t="s">
        <v>6548</v>
      </c>
      <c r="D1917" t="s">
        <v>14</v>
      </c>
      <c r="E1917" t="s">
        <v>17</v>
      </c>
      <c r="F1917">
        <v>88</v>
      </c>
      <c r="G1917" s="1">
        <v>32917</v>
      </c>
      <c r="H1917" s="1">
        <v>32253</v>
      </c>
      <c r="I1917" t="s">
        <v>1727</v>
      </c>
      <c r="J1917" t="s">
        <v>6664</v>
      </c>
      <c r="K1917">
        <v>216005082</v>
      </c>
      <c r="L1917" t="s">
        <v>6665</v>
      </c>
      <c r="M1917" s="1">
        <v>247</v>
      </c>
      <c r="N1917" s="1">
        <v>246</v>
      </c>
      <c r="O1917" t="s">
        <v>7630</v>
      </c>
      <c r="P1917" t="s">
        <v>7631</v>
      </c>
    </row>
    <row r="1918" spans="1:16" x14ac:dyDescent="0.3">
      <c r="A1918" t="s">
        <v>1727</v>
      </c>
      <c r="B1918">
        <v>246000848</v>
      </c>
      <c r="C1918" t="s">
        <v>6548</v>
      </c>
      <c r="D1918" t="s">
        <v>14</v>
      </c>
      <c r="E1918" t="s">
        <v>17</v>
      </c>
      <c r="F1918">
        <v>88</v>
      </c>
      <c r="G1918" s="1">
        <v>32917</v>
      </c>
      <c r="H1918" s="1">
        <v>32253</v>
      </c>
      <c r="I1918" t="s">
        <v>1727</v>
      </c>
      <c r="J1918" t="s">
        <v>6682</v>
      </c>
      <c r="K1918">
        <v>216005892</v>
      </c>
      <c r="L1918" t="s">
        <v>6683</v>
      </c>
      <c r="M1918" s="1">
        <v>244</v>
      </c>
      <c r="N1918" s="1">
        <v>238</v>
      </c>
      <c r="O1918" t="s">
        <v>7630</v>
      </c>
      <c r="P1918" t="s">
        <v>7631</v>
      </c>
    </row>
    <row r="1919" spans="1:16" x14ac:dyDescent="0.3">
      <c r="A1919" t="s">
        <v>1727</v>
      </c>
      <c r="B1919">
        <v>246000848</v>
      </c>
      <c r="C1919" t="s">
        <v>6548</v>
      </c>
      <c r="D1919" t="s">
        <v>14</v>
      </c>
      <c r="E1919" t="s">
        <v>17</v>
      </c>
      <c r="F1919">
        <v>88</v>
      </c>
      <c r="G1919" s="1">
        <v>32917</v>
      </c>
      <c r="H1919" s="1">
        <v>32253</v>
      </c>
      <c r="I1919" t="s">
        <v>1727</v>
      </c>
      <c r="J1919" t="s">
        <v>6670</v>
      </c>
      <c r="K1919">
        <v>216005447</v>
      </c>
      <c r="L1919" t="s">
        <v>6671</v>
      </c>
      <c r="M1919" s="1">
        <v>227</v>
      </c>
      <c r="N1919" s="1">
        <v>227</v>
      </c>
      <c r="O1919" t="s">
        <v>7630</v>
      </c>
      <c r="P1919" t="s">
        <v>7631</v>
      </c>
    </row>
    <row r="1920" spans="1:16" x14ac:dyDescent="0.3">
      <c r="A1920" t="s">
        <v>1727</v>
      </c>
      <c r="B1920">
        <v>246000848</v>
      </c>
      <c r="C1920" t="s">
        <v>6548</v>
      </c>
      <c r="D1920" t="s">
        <v>14</v>
      </c>
      <c r="E1920" t="s">
        <v>17</v>
      </c>
      <c r="F1920">
        <v>88</v>
      </c>
      <c r="G1920" s="1">
        <v>32917</v>
      </c>
      <c r="H1920" s="1">
        <v>32253</v>
      </c>
      <c r="I1920" t="s">
        <v>1727</v>
      </c>
      <c r="J1920" t="s">
        <v>6596</v>
      </c>
      <c r="K1920">
        <v>216002469</v>
      </c>
      <c r="L1920" t="s">
        <v>6597</v>
      </c>
      <c r="M1920" s="1">
        <v>226</v>
      </c>
      <c r="N1920" s="1">
        <v>218</v>
      </c>
      <c r="O1920" t="s">
        <v>7630</v>
      </c>
      <c r="P1920" t="s">
        <v>7631</v>
      </c>
    </row>
    <row r="1921" spans="1:16" x14ac:dyDescent="0.3">
      <c r="A1921" t="s">
        <v>1727</v>
      </c>
      <c r="B1921">
        <v>246000848</v>
      </c>
      <c r="C1921" t="s">
        <v>6548</v>
      </c>
      <c r="D1921" t="s">
        <v>14</v>
      </c>
      <c r="E1921" t="s">
        <v>17</v>
      </c>
      <c r="F1921">
        <v>88</v>
      </c>
      <c r="G1921" s="1">
        <v>32917</v>
      </c>
      <c r="H1921" s="1">
        <v>32253</v>
      </c>
      <c r="I1921" t="s">
        <v>1727</v>
      </c>
      <c r="J1921" t="s">
        <v>6572</v>
      </c>
      <c r="K1921">
        <v>216001271</v>
      </c>
      <c r="L1921" t="s">
        <v>6573</v>
      </c>
      <c r="M1921" s="1">
        <v>223</v>
      </c>
      <c r="N1921" s="1">
        <v>223</v>
      </c>
      <c r="O1921" t="s">
        <v>7630</v>
      </c>
      <c r="P1921" t="s">
        <v>7631</v>
      </c>
    </row>
    <row r="1922" spans="1:16" x14ac:dyDescent="0.3">
      <c r="A1922" t="s">
        <v>1727</v>
      </c>
      <c r="B1922">
        <v>246000848</v>
      </c>
      <c r="C1922" t="s">
        <v>6548</v>
      </c>
      <c r="D1922" t="s">
        <v>14</v>
      </c>
      <c r="E1922" t="s">
        <v>17</v>
      </c>
      <c r="F1922">
        <v>88</v>
      </c>
      <c r="G1922" s="1">
        <v>32917</v>
      </c>
      <c r="H1922" s="1">
        <v>32253</v>
      </c>
      <c r="I1922" t="s">
        <v>1727</v>
      </c>
      <c r="J1922" t="s">
        <v>6586</v>
      </c>
      <c r="K1922">
        <v>216002154</v>
      </c>
      <c r="L1922" t="s">
        <v>6587</v>
      </c>
      <c r="M1922" s="1">
        <v>221</v>
      </c>
      <c r="N1922" s="1">
        <v>217</v>
      </c>
      <c r="O1922" t="s">
        <v>7630</v>
      </c>
      <c r="P1922" t="s">
        <v>7631</v>
      </c>
    </row>
    <row r="1923" spans="1:16" x14ac:dyDescent="0.3">
      <c r="A1923" t="s">
        <v>1727</v>
      </c>
      <c r="B1923">
        <v>246000848</v>
      </c>
      <c r="C1923" t="s">
        <v>6548</v>
      </c>
      <c r="D1923" t="s">
        <v>14</v>
      </c>
      <c r="E1923" t="s">
        <v>17</v>
      </c>
      <c r="F1923">
        <v>88</v>
      </c>
      <c r="G1923" s="1">
        <v>32917</v>
      </c>
      <c r="H1923" s="1">
        <v>32253</v>
      </c>
      <c r="I1923" t="s">
        <v>1727</v>
      </c>
      <c r="J1923" t="s">
        <v>6602</v>
      </c>
      <c r="K1923">
        <v>216002725</v>
      </c>
      <c r="L1923" t="s">
        <v>1779</v>
      </c>
      <c r="M1923" s="1">
        <v>219</v>
      </c>
      <c r="N1923" s="1">
        <v>219</v>
      </c>
      <c r="O1923" t="s">
        <v>7630</v>
      </c>
      <c r="P1923" t="s">
        <v>7631</v>
      </c>
    </row>
    <row r="1924" spans="1:16" x14ac:dyDescent="0.3">
      <c r="A1924" t="s">
        <v>1727</v>
      </c>
      <c r="B1924">
        <v>246000848</v>
      </c>
      <c r="C1924" t="s">
        <v>6548</v>
      </c>
      <c r="D1924" t="s">
        <v>14</v>
      </c>
      <c r="E1924" t="s">
        <v>17</v>
      </c>
      <c r="F1924">
        <v>88</v>
      </c>
      <c r="G1924" s="1">
        <v>32917</v>
      </c>
      <c r="H1924" s="1">
        <v>32253</v>
      </c>
      <c r="I1924" t="s">
        <v>1727</v>
      </c>
      <c r="J1924" t="s">
        <v>6647</v>
      </c>
      <c r="K1924">
        <v>216004036</v>
      </c>
      <c r="L1924" t="s">
        <v>6648</v>
      </c>
      <c r="M1924" s="1">
        <v>218</v>
      </c>
      <c r="N1924" s="1">
        <v>216</v>
      </c>
      <c r="O1924" t="s">
        <v>7630</v>
      </c>
      <c r="P1924" t="s">
        <v>7631</v>
      </c>
    </row>
    <row r="1925" spans="1:16" x14ac:dyDescent="0.3">
      <c r="A1925" t="s">
        <v>1727</v>
      </c>
      <c r="B1925">
        <v>246000848</v>
      </c>
      <c r="C1925" t="s">
        <v>6548</v>
      </c>
      <c r="D1925" t="s">
        <v>14</v>
      </c>
      <c r="E1925" t="s">
        <v>17</v>
      </c>
      <c r="F1925">
        <v>88</v>
      </c>
      <c r="G1925" s="1">
        <v>32917</v>
      </c>
      <c r="H1925" s="1">
        <v>32253</v>
      </c>
      <c r="I1925" t="s">
        <v>1727</v>
      </c>
      <c r="J1925" t="s">
        <v>6655</v>
      </c>
      <c r="K1925">
        <v>216004556</v>
      </c>
      <c r="L1925" t="s">
        <v>6656</v>
      </c>
      <c r="M1925" s="1">
        <v>210</v>
      </c>
      <c r="N1925" s="1">
        <v>202</v>
      </c>
      <c r="O1925" t="s">
        <v>7630</v>
      </c>
      <c r="P1925" t="s">
        <v>7631</v>
      </c>
    </row>
    <row r="1926" spans="1:16" x14ac:dyDescent="0.3">
      <c r="A1926" t="s">
        <v>1727</v>
      </c>
      <c r="B1926">
        <v>246000848</v>
      </c>
      <c r="C1926" t="s">
        <v>6548</v>
      </c>
      <c r="D1926" t="s">
        <v>14</v>
      </c>
      <c r="E1926" t="s">
        <v>17</v>
      </c>
      <c r="F1926">
        <v>88</v>
      </c>
      <c r="G1926" s="1">
        <v>32917</v>
      </c>
      <c r="H1926" s="1">
        <v>32253</v>
      </c>
      <c r="I1926" t="s">
        <v>1727</v>
      </c>
      <c r="J1926" t="s">
        <v>6658</v>
      </c>
      <c r="K1926">
        <v>216004705</v>
      </c>
      <c r="L1926" t="s">
        <v>6659</v>
      </c>
      <c r="M1926" s="1">
        <v>209</v>
      </c>
      <c r="N1926" s="1">
        <v>202</v>
      </c>
      <c r="O1926" t="s">
        <v>7630</v>
      </c>
      <c r="P1926" t="s">
        <v>7631</v>
      </c>
    </row>
    <row r="1927" spans="1:16" x14ac:dyDescent="0.3">
      <c r="A1927" t="s">
        <v>1727</v>
      </c>
      <c r="B1927">
        <v>246000848</v>
      </c>
      <c r="C1927" t="s">
        <v>6548</v>
      </c>
      <c r="D1927" t="s">
        <v>14</v>
      </c>
      <c r="E1927" t="s">
        <v>17</v>
      </c>
      <c r="F1927">
        <v>88</v>
      </c>
      <c r="G1927" s="1">
        <v>32917</v>
      </c>
      <c r="H1927" s="1">
        <v>32253</v>
      </c>
      <c r="I1927" t="s">
        <v>1727</v>
      </c>
      <c r="J1927" t="s">
        <v>6578</v>
      </c>
      <c r="K1927">
        <v>216001925</v>
      </c>
      <c r="L1927" t="s">
        <v>6579</v>
      </c>
      <c r="M1927" s="1">
        <v>204</v>
      </c>
      <c r="N1927" s="1">
        <v>202</v>
      </c>
      <c r="O1927" t="s">
        <v>7630</v>
      </c>
      <c r="P1927" t="s">
        <v>7631</v>
      </c>
    </row>
    <row r="1928" spans="1:16" x14ac:dyDescent="0.3">
      <c r="A1928" t="s">
        <v>1727</v>
      </c>
      <c r="B1928">
        <v>246000848</v>
      </c>
      <c r="C1928" t="s">
        <v>6548</v>
      </c>
      <c r="D1928" t="s">
        <v>14</v>
      </c>
      <c r="E1928" t="s">
        <v>17</v>
      </c>
      <c r="F1928">
        <v>88</v>
      </c>
      <c r="G1928" s="1">
        <v>32917</v>
      </c>
      <c r="H1928" s="1">
        <v>32253</v>
      </c>
      <c r="I1928" t="s">
        <v>1727</v>
      </c>
      <c r="J1928" t="s">
        <v>6674</v>
      </c>
      <c r="K1928">
        <v>216005603</v>
      </c>
      <c r="L1928" t="s">
        <v>23</v>
      </c>
      <c r="M1928" s="1">
        <v>203</v>
      </c>
      <c r="N1928" s="1">
        <v>200</v>
      </c>
      <c r="O1928" t="s">
        <v>7630</v>
      </c>
      <c r="P1928" t="s">
        <v>7631</v>
      </c>
    </row>
    <row r="1929" spans="1:16" x14ac:dyDescent="0.3">
      <c r="A1929" t="s">
        <v>1727</v>
      </c>
      <c r="B1929">
        <v>246000848</v>
      </c>
      <c r="C1929" t="s">
        <v>6548</v>
      </c>
      <c r="D1929" t="s">
        <v>14</v>
      </c>
      <c r="E1929" t="s">
        <v>17</v>
      </c>
      <c r="F1929">
        <v>88</v>
      </c>
      <c r="G1929" s="1">
        <v>32917</v>
      </c>
      <c r="H1929" s="1">
        <v>32253</v>
      </c>
      <c r="I1929" t="s">
        <v>1727</v>
      </c>
      <c r="J1929" t="s">
        <v>6697</v>
      </c>
      <c r="K1929">
        <v>216006205</v>
      </c>
      <c r="L1929" t="s">
        <v>6698</v>
      </c>
      <c r="M1929" s="1">
        <v>202</v>
      </c>
      <c r="N1929" s="1">
        <v>193</v>
      </c>
      <c r="O1929" t="s">
        <v>7630</v>
      </c>
      <c r="P1929" t="s">
        <v>7631</v>
      </c>
    </row>
    <row r="1930" spans="1:16" x14ac:dyDescent="0.3">
      <c r="A1930" t="s">
        <v>1727</v>
      </c>
      <c r="B1930">
        <v>246000848</v>
      </c>
      <c r="C1930" t="s">
        <v>6548</v>
      </c>
      <c r="D1930" t="s">
        <v>14</v>
      </c>
      <c r="E1930" t="s">
        <v>17</v>
      </c>
      <c r="F1930">
        <v>88</v>
      </c>
      <c r="G1930" s="1">
        <v>32917</v>
      </c>
      <c r="H1930" s="1">
        <v>32253</v>
      </c>
      <c r="I1930" t="s">
        <v>1727</v>
      </c>
      <c r="J1930" t="s">
        <v>6619</v>
      </c>
      <c r="K1930">
        <v>216003004</v>
      </c>
      <c r="L1930" t="s">
        <v>6620</v>
      </c>
      <c r="M1930" s="1">
        <v>197</v>
      </c>
      <c r="N1930" s="1">
        <v>194</v>
      </c>
      <c r="O1930" t="s">
        <v>7630</v>
      </c>
      <c r="P1930" t="s">
        <v>7631</v>
      </c>
    </row>
    <row r="1931" spans="1:16" x14ac:dyDescent="0.3">
      <c r="A1931" t="s">
        <v>1727</v>
      </c>
      <c r="B1931">
        <v>246000848</v>
      </c>
      <c r="C1931" t="s">
        <v>6548</v>
      </c>
      <c r="D1931" t="s">
        <v>14</v>
      </c>
      <c r="E1931" t="s">
        <v>17</v>
      </c>
      <c r="F1931">
        <v>88</v>
      </c>
      <c r="G1931" s="1">
        <v>32917</v>
      </c>
      <c r="H1931" s="1">
        <v>32253</v>
      </c>
      <c r="I1931" t="s">
        <v>1727</v>
      </c>
      <c r="J1931" t="s">
        <v>6584</v>
      </c>
      <c r="K1931">
        <v>216002121</v>
      </c>
      <c r="L1931" t="s">
        <v>6585</v>
      </c>
      <c r="M1931" s="1">
        <v>196</v>
      </c>
      <c r="N1931" s="1">
        <v>189</v>
      </c>
      <c r="O1931" t="s">
        <v>7630</v>
      </c>
      <c r="P1931" t="s">
        <v>7631</v>
      </c>
    </row>
    <row r="1932" spans="1:16" x14ac:dyDescent="0.3">
      <c r="A1932" t="s">
        <v>1727</v>
      </c>
      <c r="B1932">
        <v>246000848</v>
      </c>
      <c r="C1932" t="s">
        <v>6548</v>
      </c>
      <c r="D1932" t="s">
        <v>14</v>
      </c>
      <c r="E1932" t="s">
        <v>17</v>
      </c>
      <c r="F1932">
        <v>88</v>
      </c>
      <c r="G1932" s="1">
        <v>32917</v>
      </c>
      <c r="H1932" s="1">
        <v>32253</v>
      </c>
      <c r="I1932" t="s">
        <v>1727</v>
      </c>
      <c r="J1932" t="s">
        <v>6561</v>
      </c>
      <c r="K1932">
        <v>216000844</v>
      </c>
      <c r="L1932" t="s">
        <v>2736</v>
      </c>
      <c r="M1932" s="1">
        <v>190</v>
      </c>
      <c r="N1932" s="1">
        <v>189</v>
      </c>
      <c r="O1932" t="s">
        <v>7630</v>
      </c>
      <c r="P1932" t="s">
        <v>7631</v>
      </c>
    </row>
    <row r="1933" spans="1:16" x14ac:dyDescent="0.3">
      <c r="A1933" t="s">
        <v>1727</v>
      </c>
      <c r="B1933">
        <v>246000848</v>
      </c>
      <c r="C1933" t="s">
        <v>6548</v>
      </c>
      <c r="D1933" t="s">
        <v>14</v>
      </c>
      <c r="E1933" t="s">
        <v>17</v>
      </c>
      <c r="F1933">
        <v>88</v>
      </c>
      <c r="G1933" s="1">
        <v>32917</v>
      </c>
      <c r="H1933" s="1">
        <v>32253</v>
      </c>
      <c r="I1933" t="s">
        <v>1727</v>
      </c>
      <c r="J1933" t="s">
        <v>6614</v>
      </c>
      <c r="K1933">
        <v>216002949</v>
      </c>
      <c r="L1933" t="s">
        <v>6615</v>
      </c>
      <c r="M1933" s="1">
        <v>190</v>
      </c>
      <c r="N1933" s="1">
        <v>189</v>
      </c>
      <c r="O1933" t="s">
        <v>7630</v>
      </c>
      <c r="P1933" t="s">
        <v>7631</v>
      </c>
    </row>
    <row r="1934" spans="1:16" x14ac:dyDescent="0.3">
      <c r="A1934" t="s">
        <v>1727</v>
      </c>
      <c r="B1934">
        <v>246000848</v>
      </c>
      <c r="C1934" t="s">
        <v>6548</v>
      </c>
      <c r="D1934" t="s">
        <v>14</v>
      </c>
      <c r="E1934" t="s">
        <v>17</v>
      </c>
      <c r="F1934">
        <v>88</v>
      </c>
      <c r="G1934" s="1">
        <v>32917</v>
      </c>
      <c r="H1934" s="1">
        <v>32253</v>
      </c>
      <c r="I1934" t="s">
        <v>1727</v>
      </c>
      <c r="J1934" t="s">
        <v>6632</v>
      </c>
      <c r="K1934">
        <v>216003509</v>
      </c>
      <c r="L1934" t="s">
        <v>6633</v>
      </c>
      <c r="M1934" s="1">
        <v>186</v>
      </c>
      <c r="N1934" s="1">
        <v>185</v>
      </c>
      <c r="O1934" t="s">
        <v>7630</v>
      </c>
      <c r="P1934" t="s">
        <v>7631</v>
      </c>
    </row>
    <row r="1935" spans="1:16" x14ac:dyDescent="0.3">
      <c r="A1935" t="s">
        <v>1727</v>
      </c>
      <c r="B1935">
        <v>246000848</v>
      </c>
      <c r="C1935" t="s">
        <v>6548</v>
      </c>
      <c r="D1935" t="s">
        <v>14</v>
      </c>
      <c r="E1935" t="s">
        <v>17</v>
      </c>
      <c r="F1935">
        <v>88</v>
      </c>
      <c r="G1935" s="1">
        <v>32917</v>
      </c>
      <c r="H1935" s="1">
        <v>32253</v>
      </c>
      <c r="I1935" t="s">
        <v>1727</v>
      </c>
      <c r="J1935" t="s">
        <v>6555</v>
      </c>
      <c r="K1935">
        <v>216000505</v>
      </c>
      <c r="L1935" t="s">
        <v>6556</v>
      </c>
      <c r="M1935" s="1">
        <v>174</v>
      </c>
      <c r="N1935" s="1">
        <v>173</v>
      </c>
      <c r="O1935" t="s">
        <v>7630</v>
      </c>
      <c r="P1935" t="s">
        <v>7631</v>
      </c>
    </row>
    <row r="1936" spans="1:16" x14ac:dyDescent="0.3">
      <c r="A1936" t="s">
        <v>1727</v>
      </c>
      <c r="B1936">
        <v>246000848</v>
      </c>
      <c r="C1936" t="s">
        <v>6548</v>
      </c>
      <c r="D1936" t="s">
        <v>14</v>
      </c>
      <c r="E1936" t="s">
        <v>17</v>
      </c>
      <c r="F1936">
        <v>88</v>
      </c>
      <c r="G1936" s="1">
        <v>32917</v>
      </c>
      <c r="H1936" s="1">
        <v>32253</v>
      </c>
      <c r="I1936" t="s">
        <v>1727</v>
      </c>
      <c r="J1936" t="s">
        <v>6588</v>
      </c>
      <c r="K1936">
        <v>216002170</v>
      </c>
      <c r="L1936" t="s">
        <v>6589</v>
      </c>
      <c r="M1936" s="1">
        <v>174</v>
      </c>
      <c r="N1936" s="1">
        <v>173</v>
      </c>
      <c r="O1936" t="s">
        <v>7630</v>
      </c>
      <c r="P1936" t="s">
        <v>7631</v>
      </c>
    </row>
    <row r="1937" spans="1:16" x14ac:dyDescent="0.3">
      <c r="A1937" t="s">
        <v>1727</v>
      </c>
      <c r="B1937">
        <v>246000848</v>
      </c>
      <c r="C1937" t="s">
        <v>6548</v>
      </c>
      <c r="D1937" t="s">
        <v>14</v>
      </c>
      <c r="E1937" t="s">
        <v>17</v>
      </c>
      <c r="F1937">
        <v>88</v>
      </c>
      <c r="G1937" s="1">
        <v>32917</v>
      </c>
      <c r="H1937" s="1">
        <v>32253</v>
      </c>
      <c r="I1937" t="s">
        <v>1727</v>
      </c>
      <c r="J1937" t="s">
        <v>6696</v>
      </c>
      <c r="K1937">
        <v>216006155</v>
      </c>
      <c r="L1937" t="s">
        <v>2945</v>
      </c>
      <c r="M1937" s="1">
        <v>171</v>
      </c>
      <c r="N1937" s="1">
        <v>168</v>
      </c>
      <c r="O1937" t="s">
        <v>7630</v>
      </c>
      <c r="P1937" t="s">
        <v>7631</v>
      </c>
    </row>
    <row r="1938" spans="1:16" x14ac:dyDescent="0.3">
      <c r="A1938" t="s">
        <v>1727</v>
      </c>
      <c r="B1938">
        <v>246000848</v>
      </c>
      <c r="C1938" t="s">
        <v>6548</v>
      </c>
      <c r="D1938" t="s">
        <v>14</v>
      </c>
      <c r="E1938" t="s">
        <v>17</v>
      </c>
      <c r="F1938">
        <v>88</v>
      </c>
      <c r="G1938" s="1">
        <v>32917</v>
      </c>
      <c r="H1938" s="1">
        <v>32253</v>
      </c>
      <c r="I1938" t="s">
        <v>1727</v>
      </c>
      <c r="J1938" t="s">
        <v>6707</v>
      </c>
      <c r="K1938">
        <v>216006890</v>
      </c>
      <c r="L1938" t="s">
        <v>6708</v>
      </c>
      <c r="M1938" s="1">
        <v>169</v>
      </c>
      <c r="N1938" s="1">
        <v>164</v>
      </c>
      <c r="O1938" t="s">
        <v>7630</v>
      </c>
      <c r="P1938" t="s">
        <v>7631</v>
      </c>
    </row>
    <row r="1939" spans="1:16" x14ac:dyDescent="0.3">
      <c r="A1939" t="s">
        <v>1727</v>
      </c>
      <c r="B1939">
        <v>246000848</v>
      </c>
      <c r="C1939" t="s">
        <v>6548</v>
      </c>
      <c r="D1939" t="s">
        <v>14</v>
      </c>
      <c r="E1939" t="s">
        <v>17</v>
      </c>
      <c r="F1939">
        <v>88</v>
      </c>
      <c r="G1939" s="1">
        <v>32917</v>
      </c>
      <c r="H1939" s="1">
        <v>32253</v>
      </c>
      <c r="I1939" t="s">
        <v>1727</v>
      </c>
      <c r="J1939" t="s">
        <v>6562</v>
      </c>
      <c r="K1939">
        <v>216000984</v>
      </c>
      <c r="L1939" t="s">
        <v>6563</v>
      </c>
      <c r="M1939" s="1">
        <v>168</v>
      </c>
      <c r="N1939" s="1">
        <v>164</v>
      </c>
      <c r="O1939" t="s">
        <v>7630</v>
      </c>
      <c r="P1939" t="s">
        <v>7631</v>
      </c>
    </row>
    <row r="1940" spans="1:16" x14ac:dyDescent="0.3">
      <c r="A1940" t="s">
        <v>1727</v>
      </c>
      <c r="B1940">
        <v>246000848</v>
      </c>
      <c r="C1940" t="s">
        <v>6548</v>
      </c>
      <c r="D1940" t="s">
        <v>14</v>
      </c>
      <c r="E1940" t="s">
        <v>17</v>
      </c>
      <c r="F1940">
        <v>88</v>
      </c>
      <c r="G1940" s="1">
        <v>32917</v>
      </c>
      <c r="H1940" s="1">
        <v>32253</v>
      </c>
      <c r="I1940" t="s">
        <v>1727</v>
      </c>
      <c r="J1940" t="s">
        <v>6638</v>
      </c>
      <c r="K1940">
        <v>216003681</v>
      </c>
      <c r="L1940" t="s">
        <v>6639</v>
      </c>
      <c r="M1940" s="1">
        <v>158</v>
      </c>
      <c r="N1940" s="1">
        <v>151</v>
      </c>
      <c r="O1940" t="s">
        <v>7630</v>
      </c>
      <c r="P1940" t="s">
        <v>7631</v>
      </c>
    </row>
    <row r="1941" spans="1:16" x14ac:dyDescent="0.3">
      <c r="A1941" t="s">
        <v>1727</v>
      </c>
      <c r="B1941">
        <v>246000848</v>
      </c>
      <c r="C1941" t="s">
        <v>6548</v>
      </c>
      <c r="D1941" t="s">
        <v>14</v>
      </c>
      <c r="E1941" t="s">
        <v>17</v>
      </c>
      <c r="F1941">
        <v>88</v>
      </c>
      <c r="G1941" s="1">
        <v>32917</v>
      </c>
      <c r="H1941" s="1">
        <v>32253</v>
      </c>
      <c r="I1941" t="s">
        <v>1727</v>
      </c>
      <c r="J1941" t="s">
        <v>6623</v>
      </c>
      <c r="K1941">
        <v>216003038</v>
      </c>
      <c r="L1941" t="s">
        <v>4604</v>
      </c>
      <c r="M1941" s="1">
        <v>156</v>
      </c>
      <c r="N1941" s="1">
        <v>153</v>
      </c>
      <c r="O1941" t="s">
        <v>7630</v>
      </c>
      <c r="P1941" t="s">
        <v>7631</v>
      </c>
    </row>
    <row r="1942" spans="1:16" x14ac:dyDescent="0.3">
      <c r="A1942" t="s">
        <v>1727</v>
      </c>
      <c r="B1942">
        <v>246000848</v>
      </c>
      <c r="C1942" t="s">
        <v>6548</v>
      </c>
      <c r="D1942" t="s">
        <v>14</v>
      </c>
      <c r="E1942" t="s">
        <v>17</v>
      </c>
      <c r="F1942">
        <v>88</v>
      </c>
      <c r="G1942" s="1">
        <v>32917</v>
      </c>
      <c r="H1942" s="1">
        <v>32253</v>
      </c>
      <c r="I1942" t="s">
        <v>1727</v>
      </c>
      <c r="J1942" t="s">
        <v>6628</v>
      </c>
      <c r="K1942">
        <v>216003327</v>
      </c>
      <c r="L1942" t="s">
        <v>6629</v>
      </c>
      <c r="M1942" s="1">
        <v>156</v>
      </c>
      <c r="N1942" s="1">
        <v>154</v>
      </c>
      <c r="O1942" t="s">
        <v>7630</v>
      </c>
      <c r="P1942" t="s">
        <v>7631</v>
      </c>
    </row>
    <row r="1943" spans="1:16" x14ac:dyDescent="0.3">
      <c r="A1943" t="s">
        <v>1727</v>
      </c>
      <c r="B1943">
        <v>246000848</v>
      </c>
      <c r="C1943" t="s">
        <v>6548</v>
      </c>
      <c r="D1943" t="s">
        <v>14</v>
      </c>
      <c r="E1943" t="s">
        <v>17</v>
      </c>
      <c r="F1943">
        <v>88</v>
      </c>
      <c r="G1943" s="1">
        <v>32917</v>
      </c>
      <c r="H1943" s="1">
        <v>32253</v>
      </c>
      <c r="I1943" t="s">
        <v>1727</v>
      </c>
      <c r="J1943" t="s">
        <v>6701</v>
      </c>
      <c r="K1943">
        <v>216006791</v>
      </c>
      <c r="L1943" t="s">
        <v>6702</v>
      </c>
      <c r="M1943" s="1">
        <v>153</v>
      </c>
      <c r="N1943" s="1">
        <v>150</v>
      </c>
      <c r="O1943" t="s">
        <v>7630</v>
      </c>
      <c r="P1943" t="s">
        <v>7631</v>
      </c>
    </row>
    <row r="1944" spans="1:16" x14ac:dyDescent="0.3">
      <c r="A1944" t="s">
        <v>1727</v>
      </c>
      <c r="B1944">
        <v>246000848</v>
      </c>
      <c r="C1944" t="s">
        <v>6548</v>
      </c>
      <c r="D1944" t="s">
        <v>14</v>
      </c>
      <c r="E1944" t="s">
        <v>17</v>
      </c>
      <c r="F1944">
        <v>88</v>
      </c>
      <c r="G1944" s="1">
        <v>32917</v>
      </c>
      <c r="H1944" s="1">
        <v>32253</v>
      </c>
      <c r="I1944" t="s">
        <v>1727</v>
      </c>
      <c r="J1944" t="s">
        <v>6570</v>
      </c>
      <c r="K1944">
        <v>216001149</v>
      </c>
      <c r="L1944" t="s">
        <v>6571</v>
      </c>
      <c r="M1944" s="1">
        <v>149</v>
      </c>
      <c r="N1944" s="1">
        <v>148</v>
      </c>
      <c r="O1944" t="s">
        <v>7630</v>
      </c>
      <c r="P1944" t="s">
        <v>7631</v>
      </c>
    </row>
    <row r="1945" spans="1:16" x14ac:dyDescent="0.3">
      <c r="A1945" t="s">
        <v>1727</v>
      </c>
      <c r="B1945">
        <v>246000848</v>
      </c>
      <c r="C1945" t="s">
        <v>6548</v>
      </c>
      <c r="D1945" t="s">
        <v>14</v>
      </c>
      <c r="E1945" t="s">
        <v>17</v>
      </c>
      <c r="F1945">
        <v>88</v>
      </c>
      <c r="G1945" s="1">
        <v>32917</v>
      </c>
      <c r="H1945" s="1">
        <v>32253</v>
      </c>
      <c r="I1945" t="s">
        <v>1727</v>
      </c>
      <c r="J1945" t="s">
        <v>6594</v>
      </c>
      <c r="K1945">
        <v>216002428</v>
      </c>
      <c r="L1945" t="s">
        <v>6595</v>
      </c>
      <c r="M1945" s="1">
        <v>148</v>
      </c>
      <c r="N1945" s="1">
        <v>147</v>
      </c>
      <c r="O1945" t="s">
        <v>7630</v>
      </c>
      <c r="P1945" t="s">
        <v>7631</v>
      </c>
    </row>
    <row r="1946" spans="1:16" x14ac:dyDescent="0.3">
      <c r="A1946" t="s">
        <v>1727</v>
      </c>
      <c r="B1946">
        <v>246000848</v>
      </c>
      <c r="C1946" t="s">
        <v>6548</v>
      </c>
      <c r="D1946" t="s">
        <v>14</v>
      </c>
      <c r="E1946" t="s">
        <v>17</v>
      </c>
      <c r="F1946">
        <v>88</v>
      </c>
      <c r="G1946" s="1">
        <v>32917</v>
      </c>
      <c r="H1946" s="1">
        <v>32253</v>
      </c>
      <c r="I1946" t="s">
        <v>1727</v>
      </c>
      <c r="J1946" t="s">
        <v>6651</v>
      </c>
      <c r="K1946">
        <v>216004390</v>
      </c>
      <c r="L1946" t="s">
        <v>6652</v>
      </c>
      <c r="M1946" s="1">
        <v>148</v>
      </c>
      <c r="N1946" s="1">
        <v>146</v>
      </c>
      <c r="O1946" t="s">
        <v>7630</v>
      </c>
      <c r="P1946" t="s">
        <v>7631</v>
      </c>
    </row>
    <row r="1947" spans="1:16" x14ac:dyDescent="0.3">
      <c r="A1947" t="s">
        <v>1727</v>
      </c>
      <c r="B1947">
        <v>246000848</v>
      </c>
      <c r="C1947" t="s">
        <v>6548</v>
      </c>
      <c r="D1947" t="s">
        <v>14</v>
      </c>
      <c r="E1947" t="s">
        <v>17</v>
      </c>
      <c r="F1947">
        <v>88</v>
      </c>
      <c r="G1947" s="1">
        <v>32917</v>
      </c>
      <c r="H1947" s="1">
        <v>32253</v>
      </c>
      <c r="I1947" t="s">
        <v>1727</v>
      </c>
      <c r="J1947" t="s">
        <v>6642</v>
      </c>
      <c r="K1947">
        <v>216003848</v>
      </c>
      <c r="L1947" t="s">
        <v>824</v>
      </c>
      <c r="M1947" s="1">
        <v>142</v>
      </c>
      <c r="N1947" s="1">
        <v>135</v>
      </c>
      <c r="O1947" t="s">
        <v>7630</v>
      </c>
      <c r="P1947" t="s">
        <v>7631</v>
      </c>
    </row>
    <row r="1948" spans="1:16" x14ac:dyDescent="0.3">
      <c r="A1948" t="s">
        <v>1727</v>
      </c>
      <c r="B1948">
        <v>246000848</v>
      </c>
      <c r="C1948" t="s">
        <v>6548</v>
      </c>
      <c r="D1948" t="s">
        <v>14</v>
      </c>
      <c r="E1948" t="s">
        <v>17</v>
      </c>
      <c r="F1948">
        <v>88</v>
      </c>
      <c r="G1948" s="1">
        <v>32917</v>
      </c>
      <c r="H1948" s="1">
        <v>32253</v>
      </c>
      <c r="I1948" t="s">
        <v>1727</v>
      </c>
      <c r="J1948" t="s">
        <v>6612</v>
      </c>
      <c r="K1948">
        <v>216002931</v>
      </c>
      <c r="L1948" t="s">
        <v>6613</v>
      </c>
      <c r="M1948" s="1">
        <v>137</v>
      </c>
      <c r="N1948" s="1">
        <v>133</v>
      </c>
      <c r="O1948" t="s">
        <v>7630</v>
      </c>
      <c r="P1948" t="s">
        <v>7631</v>
      </c>
    </row>
    <row r="1949" spans="1:16" x14ac:dyDescent="0.3">
      <c r="A1949" t="s">
        <v>1727</v>
      </c>
      <c r="B1949">
        <v>246000848</v>
      </c>
      <c r="C1949" t="s">
        <v>6548</v>
      </c>
      <c r="D1949" t="s">
        <v>14</v>
      </c>
      <c r="E1949" t="s">
        <v>17</v>
      </c>
      <c r="F1949">
        <v>88</v>
      </c>
      <c r="G1949" s="1">
        <v>32917</v>
      </c>
      <c r="H1949" s="1">
        <v>32253</v>
      </c>
      <c r="I1949" t="s">
        <v>1727</v>
      </c>
      <c r="J1949" t="s">
        <v>6618</v>
      </c>
      <c r="K1949">
        <v>216002980</v>
      </c>
      <c r="L1949" t="s">
        <v>1566</v>
      </c>
      <c r="M1949" s="1">
        <v>137</v>
      </c>
      <c r="N1949" s="1">
        <v>131</v>
      </c>
      <c r="O1949" t="s">
        <v>7630</v>
      </c>
      <c r="P1949" t="s">
        <v>7631</v>
      </c>
    </row>
    <row r="1950" spans="1:16" x14ac:dyDescent="0.3">
      <c r="A1950" t="s">
        <v>1727</v>
      </c>
      <c r="B1950">
        <v>246000848</v>
      </c>
      <c r="C1950" t="s">
        <v>6548</v>
      </c>
      <c r="D1950" t="s">
        <v>14</v>
      </c>
      <c r="E1950" t="s">
        <v>17</v>
      </c>
      <c r="F1950">
        <v>88</v>
      </c>
      <c r="G1950" s="1">
        <v>32917</v>
      </c>
      <c r="H1950" s="1">
        <v>32253</v>
      </c>
      <c r="I1950" t="s">
        <v>1727</v>
      </c>
      <c r="J1950" t="s">
        <v>6657</v>
      </c>
      <c r="K1950">
        <v>216004663</v>
      </c>
      <c r="L1950" t="s">
        <v>3612</v>
      </c>
      <c r="M1950" s="1">
        <v>118</v>
      </c>
      <c r="N1950" s="1">
        <v>115</v>
      </c>
      <c r="O1950" t="s">
        <v>7630</v>
      </c>
      <c r="P1950" t="s">
        <v>7631</v>
      </c>
    </row>
    <row r="1951" spans="1:16" x14ac:dyDescent="0.3">
      <c r="A1951" t="s">
        <v>1727</v>
      </c>
      <c r="B1951">
        <v>246000848</v>
      </c>
      <c r="C1951" t="s">
        <v>6548</v>
      </c>
      <c r="D1951" t="s">
        <v>14</v>
      </c>
      <c r="E1951" t="s">
        <v>17</v>
      </c>
      <c r="F1951">
        <v>88</v>
      </c>
      <c r="G1951" s="1">
        <v>32917</v>
      </c>
      <c r="H1951" s="1">
        <v>32253</v>
      </c>
      <c r="I1951" t="s">
        <v>1727</v>
      </c>
      <c r="J1951" t="s">
        <v>6703</v>
      </c>
      <c r="K1951">
        <v>216006825</v>
      </c>
      <c r="L1951" t="s">
        <v>6704</v>
      </c>
      <c r="M1951" s="1">
        <v>117</v>
      </c>
      <c r="N1951" s="1">
        <v>117</v>
      </c>
      <c r="O1951" t="s">
        <v>7630</v>
      </c>
      <c r="P1951" t="s">
        <v>7631</v>
      </c>
    </row>
    <row r="1952" spans="1:16" x14ac:dyDescent="0.3">
      <c r="A1952" t="s">
        <v>1727</v>
      </c>
      <c r="B1952">
        <v>246000848</v>
      </c>
      <c r="C1952" t="s">
        <v>6548</v>
      </c>
      <c r="D1952" t="s">
        <v>14</v>
      </c>
      <c r="E1952" t="s">
        <v>17</v>
      </c>
      <c r="F1952">
        <v>88</v>
      </c>
      <c r="G1952" s="1">
        <v>32917</v>
      </c>
      <c r="H1952" s="1">
        <v>32253</v>
      </c>
      <c r="I1952" t="s">
        <v>1727</v>
      </c>
      <c r="J1952" t="s">
        <v>6624</v>
      </c>
      <c r="K1952">
        <v>216003095</v>
      </c>
      <c r="L1952" t="s">
        <v>6625</v>
      </c>
      <c r="M1952" s="1">
        <v>114</v>
      </c>
      <c r="N1952" s="1">
        <v>112</v>
      </c>
      <c r="O1952" t="s">
        <v>7630</v>
      </c>
      <c r="P1952" t="s">
        <v>7631</v>
      </c>
    </row>
    <row r="1953" spans="1:16" x14ac:dyDescent="0.3">
      <c r="A1953" t="s">
        <v>1727</v>
      </c>
      <c r="B1953">
        <v>246000848</v>
      </c>
      <c r="C1953" t="s">
        <v>6548</v>
      </c>
      <c r="D1953" t="s">
        <v>14</v>
      </c>
      <c r="E1953" t="s">
        <v>17</v>
      </c>
      <c r="F1953">
        <v>88</v>
      </c>
      <c r="G1953" s="1">
        <v>32917</v>
      </c>
      <c r="H1953" s="1">
        <v>32253</v>
      </c>
      <c r="I1953" t="s">
        <v>1727</v>
      </c>
      <c r="J1953" t="s">
        <v>6603</v>
      </c>
      <c r="K1953">
        <v>216002774</v>
      </c>
      <c r="L1953" t="s">
        <v>6604</v>
      </c>
      <c r="M1953" s="1">
        <v>106</v>
      </c>
      <c r="N1953" s="1">
        <v>106</v>
      </c>
      <c r="O1953" t="s">
        <v>7630</v>
      </c>
      <c r="P1953" t="s">
        <v>7631</v>
      </c>
    </row>
    <row r="1954" spans="1:16" x14ac:dyDescent="0.3">
      <c r="A1954" t="s">
        <v>1727</v>
      </c>
      <c r="B1954">
        <v>246000848</v>
      </c>
      <c r="C1954" t="s">
        <v>6548</v>
      </c>
      <c r="D1954" t="s">
        <v>14</v>
      </c>
      <c r="E1954" t="s">
        <v>17</v>
      </c>
      <c r="F1954">
        <v>88</v>
      </c>
      <c r="G1954" s="1">
        <v>32917</v>
      </c>
      <c r="H1954" s="1">
        <v>32253</v>
      </c>
      <c r="I1954" t="s">
        <v>1727</v>
      </c>
      <c r="J1954" t="s">
        <v>6554</v>
      </c>
      <c r="K1954">
        <v>216000489</v>
      </c>
      <c r="L1954" t="s">
        <v>1769</v>
      </c>
      <c r="M1954" s="1">
        <v>105</v>
      </c>
      <c r="N1954" s="1">
        <v>103</v>
      </c>
      <c r="O1954" t="s">
        <v>7630</v>
      </c>
      <c r="P1954" t="s">
        <v>7631</v>
      </c>
    </row>
    <row r="1955" spans="1:16" x14ac:dyDescent="0.3">
      <c r="A1955" t="s">
        <v>1727</v>
      </c>
      <c r="B1955">
        <v>246000848</v>
      </c>
      <c r="C1955" t="s">
        <v>6548</v>
      </c>
      <c r="D1955" t="s">
        <v>14</v>
      </c>
      <c r="E1955" t="s">
        <v>17</v>
      </c>
      <c r="F1955">
        <v>88</v>
      </c>
      <c r="G1955" s="1">
        <v>32917</v>
      </c>
      <c r="H1955" s="1">
        <v>32253</v>
      </c>
      <c r="I1955" t="s">
        <v>1727</v>
      </c>
      <c r="J1955" t="s">
        <v>6600</v>
      </c>
      <c r="K1955">
        <v>216002683</v>
      </c>
      <c r="L1955" t="s">
        <v>6601</v>
      </c>
      <c r="M1955" s="1">
        <v>84</v>
      </c>
      <c r="N1955" s="1">
        <v>82</v>
      </c>
      <c r="O1955" t="s">
        <v>7630</v>
      </c>
      <c r="P1955" t="s">
        <v>7631</v>
      </c>
    </row>
    <row r="1956" spans="1:16" x14ac:dyDescent="0.3">
      <c r="A1956" t="s">
        <v>1727</v>
      </c>
      <c r="B1956">
        <v>246000848</v>
      </c>
      <c r="C1956" t="s">
        <v>6548</v>
      </c>
      <c r="D1956" t="s">
        <v>14</v>
      </c>
      <c r="E1956" t="s">
        <v>17</v>
      </c>
      <c r="F1956">
        <v>88</v>
      </c>
      <c r="G1956" s="1">
        <v>32917</v>
      </c>
      <c r="H1956" s="1">
        <v>32253</v>
      </c>
      <c r="I1956" t="s">
        <v>1727</v>
      </c>
      <c r="J1956" t="s">
        <v>6675</v>
      </c>
      <c r="K1956">
        <v>216005652</v>
      </c>
      <c r="L1956" t="s">
        <v>6676</v>
      </c>
      <c r="M1956" s="1">
        <v>83</v>
      </c>
      <c r="N1956" s="1">
        <v>81</v>
      </c>
      <c r="O1956" t="s">
        <v>7630</v>
      </c>
      <c r="P1956" t="s">
        <v>7631</v>
      </c>
    </row>
    <row r="1957" spans="1:16" x14ac:dyDescent="0.3">
      <c r="A1957" t="s">
        <v>1727</v>
      </c>
      <c r="B1957">
        <v>246000848</v>
      </c>
      <c r="C1957" t="s">
        <v>6548</v>
      </c>
      <c r="D1957" t="s">
        <v>14</v>
      </c>
      <c r="E1957" t="s">
        <v>17</v>
      </c>
      <c r="F1957">
        <v>88</v>
      </c>
      <c r="G1957" s="1">
        <v>32917</v>
      </c>
      <c r="H1957" s="1">
        <v>32253</v>
      </c>
      <c r="I1957" t="s">
        <v>1727</v>
      </c>
      <c r="J1957" t="s">
        <v>6643</v>
      </c>
      <c r="K1957">
        <v>216003939</v>
      </c>
      <c r="L1957" t="s">
        <v>6644</v>
      </c>
      <c r="M1957" s="1">
        <v>74</v>
      </c>
      <c r="N1957" s="1">
        <v>71</v>
      </c>
      <c r="O1957" t="s">
        <v>7630</v>
      </c>
      <c r="P1957" t="s">
        <v>7631</v>
      </c>
    </row>
    <row r="1958" spans="1:16" x14ac:dyDescent="0.3">
      <c r="A1958" t="s">
        <v>1727</v>
      </c>
      <c r="B1958">
        <v>246000848</v>
      </c>
      <c r="C1958" t="s">
        <v>6548</v>
      </c>
      <c r="D1958" t="s">
        <v>14</v>
      </c>
      <c r="E1958" t="s">
        <v>17</v>
      </c>
      <c r="F1958">
        <v>88</v>
      </c>
      <c r="G1958" s="1">
        <v>32917</v>
      </c>
      <c r="H1958" s="1">
        <v>32253</v>
      </c>
      <c r="I1958" t="s">
        <v>1727</v>
      </c>
      <c r="J1958" t="s">
        <v>6685</v>
      </c>
      <c r="K1958">
        <v>216005959</v>
      </c>
      <c r="L1958" t="s">
        <v>6686</v>
      </c>
      <c r="M1958" s="1">
        <v>61</v>
      </c>
      <c r="N1958" s="1">
        <v>55</v>
      </c>
      <c r="O1958" t="s">
        <v>7630</v>
      </c>
      <c r="P1958" t="s">
        <v>7631</v>
      </c>
    </row>
    <row r="1959" spans="1:16" x14ac:dyDescent="0.3">
      <c r="A1959" t="s">
        <v>1727</v>
      </c>
      <c r="B1959">
        <v>246000848</v>
      </c>
      <c r="C1959" t="s">
        <v>6548</v>
      </c>
      <c r="D1959" t="s">
        <v>14</v>
      </c>
      <c r="E1959" t="s">
        <v>17</v>
      </c>
      <c r="F1959">
        <v>88</v>
      </c>
      <c r="G1959" s="1">
        <v>32917</v>
      </c>
      <c r="H1959" s="1">
        <v>32253</v>
      </c>
      <c r="I1959" t="s">
        <v>1727</v>
      </c>
      <c r="J1959" t="s">
        <v>6582</v>
      </c>
      <c r="K1959">
        <v>216002030</v>
      </c>
      <c r="L1959" t="s">
        <v>6583</v>
      </c>
      <c r="M1959" s="1">
        <v>50</v>
      </c>
      <c r="N1959" s="1">
        <v>49</v>
      </c>
      <c r="O1959" t="s">
        <v>7630</v>
      </c>
      <c r="P1959" t="s">
        <v>7631</v>
      </c>
    </row>
    <row r="1960" spans="1:16" x14ac:dyDescent="0.3">
      <c r="A1960" t="s">
        <v>1727</v>
      </c>
      <c r="B1960">
        <v>246000848</v>
      </c>
      <c r="C1960" t="s">
        <v>6548</v>
      </c>
      <c r="D1960" t="s">
        <v>14</v>
      </c>
      <c r="E1960" t="s">
        <v>17</v>
      </c>
      <c r="F1960">
        <v>88</v>
      </c>
      <c r="G1960" s="1">
        <v>32917</v>
      </c>
      <c r="H1960" s="1">
        <v>32253</v>
      </c>
      <c r="I1960" t="s">
        <v>1727</v>
      </c>
      <c r="J1960" t="s">
        <v>6705</v>
      </c>
      <c r="K1960">
        <v>216006874</v>
      </c>
      <c r="L1960" t="s">
        <v>6706</v>
      </c>
      <c r="M1960" s="1">
        <v>35</v>
      </c>
      <c r="N1960" s="1">
        <v>34</v>
      </c>
      <c r="O1960" t="s">
        <v>7630</v>
      </c>
      <c r="P1960" t="s">
        <v>7631</v>
      </c>
    </row>
    <row r="1961" spans="1:16" x14ac:dyDescent="0.3">
      <c r="A1961" t="s">
        <v>1727</v>
      </c>
      <c r="B1961">
        <v>246000848</v>
      </c>
      <c r="C1961" t="s">
        <v>6548</v>
      </c>
      <c r="D1961" t="s">
        <v>14</v>
      </c>
      <c r="E1961" t="s">
        <v>17</v>
      </c>
      <c r="F1961">
        <v>88</v>
      </c>
      <c r="G1961" s="1">
        <v>32917</v>
      </c>
      <c r="H1961" s="1">
        <v>32253</v>
      </c>
      <c r="I1961" t="s">
        <v>1727</v>
      </c>
      <c r="J1961" t="s">
        <v>6634</v>
      </c>
      <c r="K1961">
        <v>216003517</v>
      </c>
      <c r="L1961" t="s">
        <v>6635</v>
      </c>
      <c r="M1961" s="1">
        <v>30</v>
      </c>
      <c r="N1961" s="1">
        <v>29</v>
      </c>
      <c r="O1961" t="s">
        <v>7630</v>
      </c>
      <c r="P1961" t="s">
        <v>7631</v>
      </c>
    </row>
    <row r="1962" spans="1:16" x14ac:dyDescent="0.3">
      <c r="A1962" t="s">
        <v>1727</v>
      </c>
      <c r="B1962">
        <v>246000855</v>
      </c>
      <c r="C1962" t="s">
        <v>6711</v>
      </c>
      <c r="D1962" t="s">
        <v>14</v>
      </c>
      <c r="E1962" t="s">
        <v>17</v>
      </c>
      <c r="F1962">
        <v>48</v>
      </c>
      <c r="G1962" s="1">
        <v>22614</v>
      </c>
      <c r="H1962" s="1">
        <v>22110</v>
      </c>
      <c r="I1962" t="s">
        <v>1727</v>
      </c>
      <c r="J1962" t="s">
        <v>6790</v>
      </c>
      <c r="K1962">
        <v>216005272</v>
      </c>
      <c r="L1962" t="s">
        <v>6791</v>
      </c>
      <c r="M1962" s="1">
        <v>1762</v>
      </c>
      <c r="N1962" s="1">
        <v>1733</v>
      </c>
      <c r="O1962" t="s">
        <v>7710</v>
      </c>
    </row>
    <row r="1963" spans="1:16" x14ac:dyDescent="0.3">
      <c r="A1963" t="s">
        <v>1727</v>
      </c>
      <c r="B1963">
        <v>246000855</v>
      </c>
      <c r="C1963" t="s">
        <v>6711</v>
      </c>
      <c r="D1963" t="s">
        <v>14</v>
      </c>
      <c r="E1963" t="s">
        <v>17</v>
      </c>
      <c r="F1963">
        <v>48</v>
      </c>
      <c r="G1963" s="1">
        <v>22614</v>
      </c>
      <c r="H1963" s="1">
        <v>22110</v>
      </c>
      <c r="I1963" t="s">
        <v>1727</v>
      </c>
      <c r="J1963" t="s">
        <v>6802</v>
      </c>
      <c r="K1963">
        <v>216006809</v>
      </c>
      <c r="L1963" t="s">
        <v>6803</v>
      </c>
      <c r="M1963" s="1">
        <v>1456</v>
      </c>
      <c r="N1963" s="1">
        <v>1409</v>
      </c>
      <c r="O1963" t="s">
        <v>7710</v>
      </c>
    </row>
    <row r="1964" spans="1:16" x14ac:dyDescent="0.3">
      <c r="A1964" t="s">
        <v>1727</v>
      </c>
      <c r="B1964">
        <v>246000855</v>
      </c>
      <c r="C1964" t="s">
        <v>6711</v>
      </c>
      <c r="D1964" t="s">
        <v>14</v>
      </c>
      <c r="E1964" t="s">
        <v>17</v>
      </c>
      <c r="F1964">
        <v>48</v>
      </c>
      <c r="G1964" s="1">
        <v>22614</v>
      </c>
      <c r="H1964" s="1">
        <v>22110</v>
      </c>
      <c r="I1964" t="s">
        <v>1727</v>
      </c>
      <c r="J1964" t="s">
        <v>6765</v>
      </c>
      <c r="K1964">
        <v>216003475</v>
      </c>
      <c r="L1964" t="s">
        <v>6766</v>
      </c>
      <c r="M1964" s="1">
        <v>1425</v>
      </c>
      <c r="N1964" s="1">
        <v>1403</v>
      </c>
      <c r="O1964" t="s">
        <v>7710</v>
      </c>
    </row>
    <row r="1965" spans="1:16" x14ac:dyDescent="0.3">
      <c r="A1965" t="s">
        <v>1727</v>
      </c>
      <c r="B1965">
        <v>246000855</v>
      </c>
      <c r="C1965" t="s">
        <v>6711</v>
      </c>
      <c r="D1965" t="s">
        <v>14</v>
      </c>
      <c r="E1965" t="s">
        <v>17</v>
      </c>
      <c r="F1965">
        <v>48</v>
      </c>
      <c r="G1965" s="1">
        <v>22614</v>
      </c>
      <c r="H1965" s="1">
        <v>22110</v>
      </c>
      <c r="I1965" t="s">
        <v>1727</v>
      </c>
      <c r="J1965" t="s">
        <v>6736</v>
      </c>
      <c r="K1965">
        <v>216001651</v>
      </c>
      <c r="L1965" t="s">
        <v>6737</v>
      </c>
      <c r="M1965" s="1">
        <v>1078</v>
      </c>
      <c r="N1965" s="1">
        <v>1059</v>
      </c>
      <c r="O1965" t="s">
        <v>7710</v>
      </c>
    </row>
    <row r="1966" spans="1:16" x14ac:dyDescent="0.3">
      <c r="A1966" t="s">
        <v>1727</v>
      </c>
      <c r="B1966">
        <v>246000855</v>
      </c>
      <c r="C1966" t="s">
        <v>6711</v>
      </c>
      <c r="D1966" t="s">
        <v>14</v>
      </c>
      <c r="E1966" t="s">
        <v>17</v>
      </c>
      <c r="F1966">
        <v>48</v>
      </c>
      <c r="G1966" s="1">
        <v>22614</v>
      </c>
      <c r="H1966" s="1">
        <v>22110</v>
      </c>
      <c r="I1966" t="s">
        <v>1727</v>
      </c>
      <c r="J1966" t="s">
        <v>6748</v>
      </c>
      <c r="K1966">
        <v>216002048</v>
      </c>
      <c r="L1966" t="s">
        <v>6749</v>
      </c>
      <c r="M1966" s="1">
        <v>919</v>
      </c>
      <c r="N1966" s="1">
        <v>898</v>
      </c>
      <c r="O1966" t="s">
        <v>7710</v>
      </c>
    </row>
    <row r="1967" spans="1:16" x14ac:dyDescent="0.3">
      <c r="A1967" t="s">
        <v>1727</v>
      </c>
      <c r="B1967">
        <v>246000855</v>
      </c>
      <c r="C1967" t="s">
        <v>6711</v>
      </c>
      <c r="D1967" t="s">
        <v>14</v>
      </c>
      <c r="E1967" t="s">
        <v>17</v>
      </c>
      <c r="F1967">
        <v>48</v>
      </c>
      <c r="G1967" s="1">
        <v>22614</v>
      </c>
      <c r="H1967" s="1">
        <v>22110</v>
      </c>
      <c r="I1967" t="s">
        <v>1727</v>
      </c>
      <c r="J1967" t="s">
        <v>6777</v>
      </c>
      <c r="K1967">
        <v>216004044</v>
      </c>
      <c r="L1967" t="s">
        <v>6778</v>
      </c>
      <c r="M1967" s="1">
        <v>796</v>
      </c>
      <c r="N1967" s="1">
        <v>780</v>
      </c>
      <c r="O1967" t="s">
        <v>7710</v>
      </c>
    </row>
    <row r="1968" spans="1:16" x14ac:dyDescent="0.3">
      <c r="A1968" t="s">
        <v>1727</v>
      </c>
      <c r="B1968">
        <v>246000855</v>
      </c>
      <c r="C1968" t="s">
        <v>6711</v>
      </c>
      <c r="D1968" t="s">
        <v>14</v>
      </c>
      <c r="E1968" t="s">
        <v>17</v>
      </c>
      <c r="F1968">
        <v>48</v>
      </c>
      <c r="G1968" s="1">
        <v>22614</v>
      </c>
      <c r="H1968" s="1">
        <v>22110</v>
      </c>
      <c r="I1968" t="s">
        <v>1727</v>
      </c>
      <c r="J1968" t="s">
        <v>6798</v>
      </c>
      <c r="K1968">
        <v>216006239</v>
      </c>
      <c r="L1968" t="s">
        <v>6799</v>
      </c>
      <c r="M1968" s="1">
        <v>768</v>
      </c>
      <c r="N1968" s="1">
        <v>752</v>
      </c>
      <c r="O1968" t="s">
        <v>7710</v>
      </c>
    </row>
    <row r="1969" spans="1:15" x14ac:dyDescent="0.3">
      <c r="A1969" t="s">
        <v>1727</v>
      </c>
      <c r="B1969">
        <v>246000855</v>
      </c>
      <c r="C1969" t="s">
        <v>6711</v>
      </c>
      <c r="D1969" t="s">
        <v>14</v>
      </c>
      <c r="E1969" t="s">
        <v>17</v>
      </c>
      <c r="F1969">
        <v>48</v>
      </c>
      <c r="G1969" s="1">
        <v>22614</v>
      </c>
      <c r="H1969" s="1">
        <v>22110</v>
      </c>
      <c r="I1969" t="s">
        <v>1727</v>
      </c>
      <c r="J1969" t="s">
        <v>6734</v>
      </c>
      <c r="K1969">
        <v>216001594</v>
      </c>
      <c r="L1969" t="s">
        <v>6735</v>
      </c>
      <c r="M1969" s="1">
        <v>755</v>
      </c>
      <c r="N1969" s="1">
        <v>742</v>
      </c>
      <c r="O1969" t="s">
        <v>7710</v>
      </c>
    </row>
    <row r="1970" spans="1:15" x14ac:dyDescent="0.3">
      <c r="A1970" t="s">
        <v>1727</v>
      </c>
      <c r="B1970">
        <v>246000855</v>
      </c>
      <c r="C1970" t="s">
        <v>6711</v>
      </c>
      <c r="D1970" t="s">
        <v>14</v>
      </c>
      <c r="E1970" t="s">
        <v>17</v>
      </c>
      <c r="F1970">
        <v>48</v>
      </c>
      <c r="G1970" s="1">
        <v>22614</v>
      </c>
      <c r="H1970" s="1">
        <v>22110</v>
      </c>
      <c r="I1970" t="s">
        <v>1727</v>
      </c>
      <c r="J1970" t="s">
        <v>6740</v>
      </c>
      <c r="K1970">
        <v>216001909</v>
      </c>
      <c r="L1970" t="s">
        <v>6741</v>
      </c>
      <c r="M1970" s="1">
        <v>632</v>
      </c>
      <c r="N1970" s="1">
        <v>622</v>
      </c>
      <c r="O1970" t="s">
        <v>7710</v>
      </c>
    </row>
    <row r="1971" spans="1:15" x14ac:dyDescent="0.3">
      <c r="A1971" t="s">
        <v>1727</v>
      </c>
      <c r="B1971">
        <v>246000855</v>
      </c>
      <c r="C1971" t="s">
        <v>6711</v>
      </c>
      <c r="D1971" t="s">
        <v>14</v>
      </c>
      <c r="E1971" t="s">
        <v>17</v>
      </c>
      <c r="F1971">
        <v>48</v>
      </c>
      <c r="G1971" s="1">
        <v>22614</v>
      </c>
      <c r="H1971" s="1">
        <v>22110</v>
      </c>
      <c r="I1971" t="s">
        <v>1727</v>
      </c>
      <c r="J1971" t="s">
        <v>6769</v>
      </c>
      <c r="K1971">
        <v>216003764</v>
      </c>
      <c r="L1971" t="s">
        <v>6770</v>
      </c>
      <c r="M1971" s="1">
        <v>624</v>
      </c>
      <c r="N1971" s="1">
        <v>608</v>
      </c>
      <c r="O1971" t="s">
        <v>7710</v>
      </c>
    </row>
    <row r="1972" spans="1:15" x14ac:dyDescent="0.3">
      <c r="A1972" t="s">
        <v>1727</v>
      </c>
      <c r="B1972">
        <v>246000855</v>
      </c>
      <c r="C1972" t="s">
        <v>6711</v>
      </c>
      <c r="D1972" t="s">
        <v>14</v>
      </c>
      <c r="E1972" t="s">
        <v>17</v>
      </c>
      <c r="F1972">
        <v>48</v>
      </c>
      <c r="G1972" s="1">
        <v>22614</v>
      </c>
      <c r="H1972" s="1">
        <v>22110</v>
      </c>
      <c r="I1972" t="s">
        <v>1727</v>
      </c>
      <c r="J1972" t="s">
        <v>6718</v>
      </c>
      <c r="K1972">
        <v>216000521</v>
      </c>
      <c r="L1972" t="s">
        <v>6719</v>
      </c>
      <c r="M1972" s="1">
        <v>621</v>
      </c>
      <c r="N1972" s="1">
        <v>578</v>
      </c>
      <c r="O1972" t="s">
        <v>7710</v>
      </c>
    </row>
    <row r="1973" spans="1:15" x14ac:dyDescent="0.3">
      <c r="A1973" t="s">
        <v>1727</v>
      </c>
      <c r="B1973">
        <v>246000855</v>
      </c>
      <c r="C1973" t="s">
        <v>6711</v>
      </c>
      <c r="D1973" t="s">
        <v>14</v>
      </c>
      <c r="E1973" t="s">
        <v>17</v>
      </c>
      <c r="F1973">
        <v>48</v>
      </c>
      <c r="G1973" s="1">
        <v>22614</v>
      </c>
      <c r="H1973" s="1">
        <v>22110</v>
      </c>
      <c r="I1973" t="s">
        <v>1727</v>
      </c>
      <c r="J1973" t="s">
        <v>6755</v>
      </c>
      <c r="K1973">
        <v>216002782</v>
      </c>
      <c r="L1973" t="s">
        <v>6756</v>
      </c>
      <c r="M1973" s="1">
        <v>551</v>
      </c>
      <c r="N1973" s="1">
        <v>537</v>
      </c>
      <c r="O1973" t="s">
        <v>7710</v>
      </c>
    </row>
    <row r="1974" spans="1:15" x14ac:dyDescent="0.3">
      <c r="A1974" t="s">
        <v>1727</v>
      </c>
      <c r="B1974">
        <v>246000855</v>
      </c>
      <c r="C1974" t="s">
        <v>6711</v>
      </c>
      <c r="D1974" t="s">
        <v>14</v>
      </c>
      <c r="E1974" t="s">
        <v>17</v>
      </c>
      <c r="F1974">
        <v>48</v>
      </c>
      <c r="G1974" s="1">
        <v>22614</v>
      </c>
      <c r="H1974" s="1">
        <v>22110</v>
      </c>
      <c r="I1974" t="s">
        <v>1727</v>
      </c>
      <c r="J1974" t="s">
        <v>6773</v>
      </c>
      <c r="K1974">
        <v>216003806</v>
      </c>
      <c r="L1974" t="s">
        <v>6774</v>
      </c>
      <c r="M1974" s="1">
        <v>549</v>
      </c>
      <c r="N1974" s="1">
        <v>536</v>
      </c>
      <c r="O1974" t="s">
        <v>7710</v>
      </c>
    </row>
    <row r="1975" spans="1:15" x14ac:dyDescent="0.3">
      <c r="A1975" t="s">
        <v>1727</v>
      </c>
      <c r="B1975">
        <v>246000855</v>
      </c>
      <c r="C1975" t="s">
        <v>6711</v>
      </c>
      <c r="D1975" t="s">
        <v>14</v>
      </c>
      <c r="E1975" t="s">
        <v>17</v>
      </c>
      <c r="F1975">
        <v>48</v>
      </c>
      <c r="G1975" s="1">
        <v>22614</v>
      </c>
      <c r="H1975" s="1">
        <v>22110</v>
      </c>
      <c r="I1975" t="s">
        <v>1727</v>
      </c>
      <c r="J1975" t="s">
        <v>6754</v>
      </c>
      <c r="K1975">
        <v>216002709</v>
      </c>
      <c r="L1975" t="s">
        <v>2950</v>
      </c>
      <c r="M1975" s="1">
        <v>543</v>
      </c>
      <c r="N1975" s="1">
        <v>527</v>
      </c>
      <c r="O1975" t="s">
        <v>7710</v>
      </c>
    </row>
    <row r="1976" spans="1:15" x14ac:dyDescent="0.3">
      <c r="A1976" t="s">
        <v>1727</v>
      </c>
      <c r="B1976">
        <v>246000855</v>
      </c>
      <c r="C1976" t="s">
        <v>6711</v>
      </c>
      <c r="D1976" t="s">
        <v>14</v>
      </c>
      <c r="E1976" t="s">
        <v>17</v>
      </c>
      <c r="F1976">
        <v>48</v>
      </c>
      <c r="G1976" s="1">
        <v>22614</v>
      </c>
      <c r="H1976" s="1">
        <v>22110</v>
      </c>
      <c r="I1976" t="s">
        <v>1727</v>
      </c>
      <c r="J1976" t="s">
        <v>6763</v>
      </c>
      <c r="K1976">
        <v>216003376</v>
      </c>
      <c r="L1976" t="s">
        <v>6764</v>
      </c>
      <c r="M1976" s="1">
        <v>542</v>
      </c>
      <c r="N1976" s="1">
        <v>525</v>
      </c>
      <c r="O1976" t="s">
        <v>7710</v>
      </c>
    </row>
    <row r="1977" spans="1:15" x14ac:dyDescent="0.3">
      <c r="A1977" t="s">
        <v>1727</v>
      </c>
      <c r="B1977">
        <v>246000855</v>
      </c>
      <c r="C1977" t="s">
        <v>6711</v>
      </c>
      <c r="D1977" t="s">
        <v>14</v>
      </c>
      <c r="E1977" t="s">
        <v>17</v>
      </c>
      <c r="F1977">
        <v>48</v>
      </c>
      <c r="G1977" s="1">
        <v>22614</v>
      </c>
      <c r="H1977" s="1">
        <v>22110</v>
      </c>
      <c r="I1977" t="s">
        <v>1727</v>
      </c>
      <c r="J1977" t="s">
        <v>6786</v>
      </c>
      <c r="K1977">
        <v>216004770</v>
      </c>
      <c r="L1977" t="s">
        <v>6787</v>
      </c>
      <c r="M1977" s="1">
        <v>533</v>
      </c>
      <c r="N1977" s="1">
        <v>521</v>
      </c>
      <c r="O1977" t="s">
        <v>7710</v>
      </c>
    </row>
    <row r="1978" spans="1:15" x14ac:dyDescent="0.3">
      <c r="A1978" t="s">
        <v>1727</v>
      </c>
      <c r="B1978">
        <v>246000855</v>
      </c>
      <c r="C1978" t="s">
        <v>6711</v>
      </c>
      <c r="D1978" t="s">
        <v>14</v>
      </c>
      <c r="E1978" t="s">
        <v>17</v>
      </c>
      <c r="F1978">
        <v>48</v>
      </c>
      <c r="G1978" s="1">
        <v>22614</v>
      </c>
      <c r="H1978" s="1">
        <v>22110</v>
      </c>
      <c r="I1978" t="s">
        <v>1727</v>
      </c>
      <c r="J1978" t="s">
        <v>6730</v>
      </c>
      <c r="K1978">
        <v>216001255</v>
      </c>
      <c r="L1978" t="s">
        <v>6731</v>
      </c>
      <c r="M1978" s="1">
        <v>528</v>
      </c>
      <c r="N1978" s="1">
        <v>515</v>
      </c>
      <c r="O1978" t="s">
        <v>7710</v>
      </c>
    </row>
    <row r="1979" spans="1:15" x14ac:dyDescent="0.3">
      <c r="A1979" t="s">
        <v>1727</v>
      </c>
      <c r="B1979">
        <v>246000855</v>
      </c>
      <c r="C1979" t="s">
        <v>6711</v>
      </c>
      <c r="D1979" t="s">
        <v>14</v>
      </c>
      <c r="E1979" t="s">
        <v>17</v>
      </c>
      <c r="F1979">
        <v>48</v>
      </c>
      <c r="G1979" s="1">
        <v>22614</v>
      </c>
      <c r="H1979" s="1">
        <v>22110</v>
      </c>
      <c r="I1979" t="s">
        <v>1727</v>
      </c>
      <c r="J1979" t="s">
        <v>6775</v>
      </c>
      <c r="K1979">
        <v>216003822</v>
      </c>
      <c r="L1979" t="s">
        <v>6776</v>
      </c>
      <c r="M1979" s="1">
        <v>486</v>
      </c>
      <c r="N1979" s="1">
        <v>478</v>
      </c>
      <c r="O1979" t="s">
        <v>7710</v>
      </c>
    </row>
    <row r="1980" spans="1:15" x14ac:dyDescent="0.3">
      <c r="A1980" t="s">
        <v>1727</v>
      </c>
      <c r="B1980">
        <v>246000855</v>
      </c>
      <c r="C1980" t="s">
        <v>6711</v>
      </c>
      <c r="D1980" t="s">
        <v>14</v>
      </c>
      <c r="E1980" t="s">
        <v>17</v>
      </c>
      <c r="F1980">
        <v>48</v>
      </c>
      <c r="G1980" s="1">
        <v>22614</v>
      </c>
      <c r="H1980" s="1">
        <v>22110</v>
      </c>
      <c r="I1980" t="s">
        <v>1727</v>
      </c>
      <c r="J1980" t="s">
        <v>6794</v>
      </c>
      <c r="K1980">
        <v>216005520</v>
      </c>
      <c r="L1980" t="s">
        <v>6795</v>
      </c>
      <c r="M1980" s="1">
        <v>474</v>
      </c>
      <c r="N1980" s="1">
        <v>455</v>
      </c>
      <c r="O1980" t="s">
        <v>7710</v>
      </c>
    </row>
    <row r="1981" spans="1:15" x14ac:dyDescent="0.3">
      <c r="A1981" t="s">
        <v>1727</v>
      </c>
      <c r="B1981">
        <v>246000855</v>
      </c>
      <c r="C1981" t="s">
        <v>6711</v>
      </c>
      <c r="D1981" t="s">
        <v>14</v>
      </c>
      <c r="E1981" t="s">
        <v>17</v>
      </c>
      <c r="F1981">
        <v>48</v>
      </c>
      <c r="G1981" s="1">
        <v>22614</v>
      </c>
      <c r="H1981" s="1">
        <v>22110</v>
      </c>
      <c r="I1981" t="s">
        <v>1727</v>
      </c>
      <c r="J1981" t="s">
        <v>6724</v>
      </c>
      <c r="K1981">
        <v>216000935</v>
      </c>
      <c r="L1981" t="s">
        <v>6725</v>
      </c>
      <c r="M1981" s="1">
        <v>470</v>
      </c>
      <c r="N1981" s="1">
        <v>461</v>
      </c>
      <c r="O1981" t="s">
        <v>7710</v>
      </c>
    </row>
    <row r="1982" spans="1:15" x14ac:dyDescent="0.3">
      <c r="A1982" t="s">
        <v>1727</v>
      </c>
      <c r="B1982">
        <v>246000855</v>
      </c>
      <c r="C1982" t="s">
        <v>6711</v>
      </c>
      <c r="D1982" t="s">
        <v>14</v>
      </c>
      <c r="E1982" t="s">
        <v>17</v>
      </c>
      <c r="F1982">
        <v>48</v>
      </c>
      <c r="G1982" s="1">
        <v>22614</v>
      </c>
      <c r="H1982" s="1">
        <v>22110</v>
      </c>
      <c r="I1982" t="s">
        <v>1727</v>
      </c>
      <c r="J1982" t="s">
        <v>6800</v>
      </c>
      <c r="K1982">
        <v>216006668</v>
      </c>
      <c r="L1982" t="s">
        <v>6801</v>
      </c>
      <c r="M1982" s="1">
        <v>429</v>
      </c>
      <c r="N1982" s="1">
        <v>424</v>
      </c>
      <c r="O1982" t="s">
        <v>7710</v>
      </c>
    </row>
    <row r="1983" spans="1:15" x14ac:dyDescent="0.3">
      <c r="A1983" t="s">
        <v>1727</v>
      </c>
      <c r="B1983">
        <v>246000855</v>
      </c>
      <c r="C1983" t="s">
        <v>6711</v>
      </c>
      <c r="D1983" t="s">
        <v>14</v>
      </c>
      <c r="E1983" t="s">
        <v>17</v>
      </c>
      <c r="F1983">
        <v>48</v>
      </c>
      <c r="G1983" s="1">
        <v>22614</v>
      </c>
      <c r="H1983" s="1">
        <v>22110</v>
      </c>
      <c r="I1983" t="s">
        <v>1727</v>
      </c>
      <c r="J1983" t="s">
        <v>6714</v>
      </c>
      <c r="K1983">
        <v>216000190</v>
      </c>
      <c r="L1983" t="s">
        <v>6715</v>
      </c>
      <c r="M1983" s="1">
        <v>425</v>
      </c>
      <c r="N1983" s="1">
        <v>413</v>
      </c>
      <c r="O1983" t="s">
        <v>7710</v>
      </c>
    </row>
    <row r="1984" spans="1:15" x14ac:dyDescent="0.3">
      <c r="A1984" t="s">
        <v>1727</v>
      </c>
      <c r="B1984">
        <v>246000855</v>
      </c>
      <c r="C1984" t="s">
        <v>6711</v>
      </c>
      <c r="D1984" t="s">
        <v>14</v>
      </c>
      <c r="E1984" t="s">
        <v>17</v>
      </c>
      <c r="F1984">
        <v>48</v>
      </c>
      <c r="G1984" s="1">
        <v>22614</v>
      </c>
      <c r="H1984" s="1">
        <v>22110</v>
      </c>
      <c r="I1984" t="s">
        <v>1727</v>
      </c>
      <c r="J1984" t="s">
        <v>6712</v>
      </c>
      <c r="K1984">
        <v>216000117</v>
      </c>
      <c r="L1984" t="s">
        <v>6713</v>
      </c>
      <c r="M1984" s="1">
        <v>417</v>
      </c>
      <c r="N1984" s="1">
        <v>416</v>
      </c>
      <c r="O1984" t="s">
        <v>7710</v>
      </c>
    </row>
    <row r="1985" spans="1:15" x14ac:dyDescent="0.3">
      <c r="A1985" t="s">
        <v>1727</v>
      </c>
      <c r="B1985">
        <v>246000855</v>
      </c>
      <c r="C1985" t="s">
        <v>6711</v>
      </c>
      <c r="D1985" t="s">
        <v>14</v>
      </c>
      <c r="E1985" t="s">
        <v>17</v>
      </c>
      <c r="F1985">
        <v>48</v>
      </c>
      <c r="G1985" s="1">
        <v>22614</v>
      </c>
      <c r="H1985" s="1">
        <v>22110</v>
      </c>
      <c r="I1985" t="s">
        <v>1727</v>
      </c>
      <c r="J1985" t="s">
        <v>6732</v>
      </c>
      <c r="K1985">
        <v>216001263</v>
      </c>
      <c r="L1985" t="s">
        <v>6733</v>
      </c>
      <c r="M1985" s="1">
        <v>408</v>
      </c>
      <c r="N1985" s="1">
        <v>405</v>
      </c>
      <c r="O1985" t="s">
        <v>7710</v>
      </c>
    </row>
    <row r="1986" spans="1:15" x14ac:dyDescent="0.3">
      <c r="A1986" t="s">
        <v>1727</v>
      </c>
      <c r="B1986">
        <v>246000855</v>
      </c>
      <c r="C1986" t="s">
        <v>6711</v>
      </c>
      <c r="D1986" t="s">
        <v>14</v>
      </c>
      <c r="E1986" t="s">
        <v>17</v>
      </c>
      <c r="F1986">
        <v>48</v>
      </c>
      <c r="G1986" s="1">
        <v>22614</v>
      </c>
      <c r="H1986" s="1">
        <v>22110</v>
      </c>
      <c r="I1986" t="s">
        <v>1727</v>
      </c>
      <c r="J1986" t="s">
        <v>6744</v>
      </c>
      <c r="K1986">
        <v>216001974</v>
      </c>
      <c r="L1986" t="s">
        <v>6745</v>
      </c>
      <c r="M1986" s="1">
        <v>394</v>
      </c>
      <c r="N1986" s="1">
        <v>384</v>
      </c>
      <c r="O1986" t="s">
        <v>7710</v>
      </c>
    </row>
    <row r="1987" spans="1:15" x14ac:dyDescent="0.3">
      <c r="A1987" t="s">
        <v>1727</v>
      </c>
      <c r="B1987">
        <v>246000855</v>
      </c>
      <c r="C1987" t="s">
        <v>6711</v>
      </c>
      <c r="D1987" t="s">
        <v>14</v>
      </c>
      <c r="E1987" t="s">
        <v>17</v>
      </c>
      <c r="F1987">
        <v>48</v>
      </c>
      <c r="G1987" s="1">
        <v>22614</v>
      </c>
      <c r="H1987" s="1">
        <v>22110</v>
      </c>
      <c r="I1987" t="s">
        <v>1727</v>
      </c>
      <c r="J1987" t="s">
        <v>6728</v>
      </c>
      <c r="K1987">
        <v>216001230</v>
      </c>
      <c r="L1987" t="s">
        <v>6729</v>
      </c>
      <c r="M1987" s="1">
        <v>323</v>
      </c>
      <c r="N1987" s="1">
        <v>317</v>
      </c>
      <c r="O1987" t="s">
        <v>7710</v>
      </c>
    </row>
    <row r="1988" spans="1:15" x14ac:dyDescent="0.3">
      <c r="A1988" t="s">
        <v>1727</v>
      </c>
      <c r="B1988">
        <v>246000855</v>
      </c>
      <c r="C1988" t="s">
        <v>6711</v>
      </c>
      <c r="D1988" t="s">
        <v>14</v>
      </c>
      <c r="E1988" t="s">
        <v>17</v>
      </c>
      <c r="F1988">
        <v>48</v>
      </c>
      <c r="G1988" s="1">
        <v>22614</v>
      </c>
      <c r="H1988" s="1">
        <v>22110</v>
      </c>
      <c r="I1988" t="s">
        <v>1727</v>
      </c>
      <c r="J1988" t="s">
        <v>6746</v>
      </c>
      <c r="K1988">
        <v>216002022</v>
      </c>
      <c r="L1988" t="s">
        <v>6747</v>
      </c>
      <c r="M1988" s="1">
        <v>305</v>
      </c>
      <c r="N1988" s="1">
        <v>301</v>
      </c>
      <c r="O1988" t="s">
        <v>7710</v>
      </c>
    </row>
    <row r="1989" spans="1:15" x14ac:dyDescent="0.3">
      <c r="A1989" t="s">
        <v>1727</v>
      </c>
      <c r="B1989">
        <v>246000855</v>
      </c>
      <c r="C1989" t="s">
        <v>6711</v>
      </c>
      <c r="D1989" t="s">
        <v>14</v>
      </c>
      <c r="E1989" t="s">
        <v>17</v>
      </c>
      <c r="F1989">
        <v>48</v>
      </c>
      <c r="G1989" s="1">
        <v>22614</v>
      </c>
      <c r="H1989" s="1">
        <v>22110</v>
      </c>
      <c r="I1989" t="s">
        <v>1727</v>
      </c>
      <c r="J1989" t="s">
        <v>6792</v>
      </c>
      <c r="K1989">
        <v>216005322</v>
      </c>
      <c r="L1989" t="s">
        <v>6793</v>
      </c>
      <c r="M1989" s="1">
        <v>300</v>
      </c>
      <c r="N1989" s="1">
        <v>295</v>
      </c>
      <c r="O1989" t="s">
        <v>7710</v>
      </c>
    </row>
    <row r="1990" spans="1:15" x14ac:dyDescent="0.3">
      <c r="A1990" t="s">
        <v>1727</v>
      </c>
      <c r="B1990">
        <v>246000855</v>
      </c>
      <c r="C1990" t="s">
        <v>6711</v>
      </c>
      <c r="D1990" t="s">
        <v>14</v>
      </c>
      <c r="E1990" t="s">
        <v>17</v>
      </c>
      <c r="F1990">
        <v>48</v>
      </c>
      <c r="G1990" s="1">
        <v>22614</v>
      </c>
      <c r="H1990" s="1">
        <v>22110</v>
      </c>
      <c r="I1990" t="s">
        <v>1727</v>
      </c>
      <c r="J1990" t="s">
        <v>6784</v>
      </c>
      <c r="K1990">
        <v>216004689</v>
      </c>
      <c r="L1990" t="s">
        <v>6785</v>
      </c>
      <c r="M1990" s="1">
        <v>290</v>
      </c>
      <c r="N1990" s="1">
        <v>286</v>
      </c>
      <c r="O1990" t="s">
        <v>7710</v>
      </c>
    </row>
    <row r="1991" spans="1:15" x14ac:dyDescent="0.3">
      <c r="A1991" t="s">
        <v>1727</v>
      </c>
      <c r="B1991">
        <v>246000855</v>
      </c>
      <c r="C1991" t="s">
        <v>6711</v>
      </c>
      <c r="D1991" t="s">
        <v>14</v>
      </c>
      <c r="E1991" t="s">
        <v>17</v>
      </c>
      <c r="F1991">
        <v>48</v>
      </c>
      <c r="G1991" s="1">
        <v>22614</v>
      </c>
      <c r="H1991" s="1">
        <v>22110</v>
      </c>
      <c r="I1991" t="s">
        <v>1727</v>
      </c>
      <c r="J1991" t="s">
        <v>6717</v>
      </c>
      <c r="K1991">
        <v>216000471</v>
      </c>
      <c r="L1991" t="s">
        <v>5906</v>
      </c>
      <c r="M1991" s="1">
        <v>287</v>
      </c>
      <c r="N1991" s="1">
        <v>282</v>
      </c>
      <c r="O1991" t="s">
        <v>7710</v>
      </c>
    </row>
    <row r="1992" spans="1:15" x14ac:dyDescent="0.3">
      <c r="A1992" t="s">
        <v>1727</v>
      </c>
      <c r="B1992">
        <v>246000855</v>
      </c>
      <c r="C1992" t="s">
        <v>6711</v>
      </c>
      <c r="D1992" t="s">
        <v>14</v>
      </c>
      <c r="E1992" t="s">
        <v>17</v>
      </c>
      <c r="F1992">
        <v>48</v>
      </c>
      <c r="G1992" s="1">
        <v>22614</v>
      </c>
      <c r="H1992" s="1">
        <v>22110</v>
      </c>
      <c r="I1992" t="s">
        <v>1727</v>
      </c>
      <c r="J1992" t="s">
        <v>6780</v>
      </c>
      <c r="K1992">
        <v>216004440</v>
      </c>
      <c r="L1992" t="s">
        <v>6781</v>
      </c>
      <c r="M1992" s="1">
        <v>285</v>
      </c>
      <c r="N1992" s="1">
        <v>279</v>
      </c>
      <c r="O1992" t="s">
        <v>7710</v>
      </c>
    </row>
    <row r="1993" spans="1:15" x14ac:dyDescent="0.3">
      <c r="A1993" t="s">
        <v>1727</v>
      </c>
      <c r="B1993">
        <v>246000855</v>
      </c>
      <c r="C1993" t="s">
        <v>6711</v>
      </c>
      <c r="D1993" t="s">
        <v>14</v>
      </c>
      <c r="E1993" t="s">
        <v>17</v>
      </c>
      <c r="F1993">
        <v>48</v>
      </c>
      <c r="G1993" s="1">
        <v>22614</v>
      </c>
      <c r="H1993" s="1">
        <v>22110</v>
      </c>
      <c r="I1993" t="s">
        <v>1727</v>
      </c>
      <c r="J1993" t="s">
        <v>6771</v>
      </c>
      <c r="K1993">
        <v>216003780</v>
      </c>
      <c r="L1993" t="s">
        <v>6772</v>
      </c>
      <c r="M1993" s="1">
        <v>257</v>
      </c>
      <c r="N1993" s="1">
        <v>254</v>
      </c>
      <c r="O1993" t="s">
        <v>7710</v>
      </c>
    </row>
    <row r="1994" spans="1:15" x14ac:dyDescent="0.3">
      <c r="A1994" t="s">
        <v>1727</v>
      </c>
      <c r="B1994">
        <v>246000855</v>
      </c>
      <c r="C1994" t="s">
        <v>6711</v>
      </c>
      <c r="D1994" t="s">
        <v>14</v>
      </c>
      <c r="E1994" t="s">
        <v>17</v>
      </c>
      <c r="F1994">
        <v>48</v>
      </c>
      <c r="G1994" s="1">
        <v>22614</v>
      </c>
      <c r="H1994" s="1">
        <v>22110</v>
      </c>
      <c r="I1994" t="s">
        <v>1727</v>
      </c>
      <c r="J1994" t="s">
        <v>6716</v>
      </c>
      <c r="K1994">
        <v>216000349</v>
      </c>
      <c r="L1994" t="s">
        <v>2126</v>
      </c>
      <c r="M1994" s="1">
        <v>245</v>
      </c>
      <c r="N1994" s="1">
        <v>241</v>
      </c>
      <c r="O1994" t="s">
        <v>7710</v>
      </c>
    </row>
    <row r="1995" spans="1:15" x14ac:dyDescent="0.3">
      <c r="A1995" t="s">
        <v>1727</v>
      </c>
      <c r="B1995">
        <v>246000855</v>
      </c>
      <c r="C1995" t="s">
        <v>6711</v>
      </c>
      <c r="D1995" t="s">
        <v>14</v>
      </c>
      <c r="E1995" t="s">
        <v>17</v>
      </c>
      <c r="F1995">
        <v>48</v>
      </c>
      <c r="G1995" s="1">
        <v>22614</v>
      </c>
      <c r="H1995" s="1">
        <v>22110</v>
      </c>
      <c r="I1995" t="s">
        <v>1727</v>
      </c>
      <c r="J1995" t="s">
        <v>6757</v>
      </c>
      <c r="K1995">
        <v>216002899</v>
      </c>
      <c r="L1995" t="s">
        <v>6758</v>
      </c>
      <c r="M1995" s="1">
        <v>242</v>
      </c>
      <c r="N1995" s="1">
        <v>234</v>
      </c>
      <c r="O1995" t="s">
        <v>7710</v>
      </c>
    </row>
    <row r="1996" spans="1:15" x14ac:dyDescent="0.3">
      <c r="A1996" t="s">
        <v>1727</v>
      </c>
      <c r="B1996">
        <v>246000855</v>
      </c>
      <c r="C1996" t="s">
        <v>6711</v>
      </c>
      <c r="D1996" t="s">
        <v>14</v>
      </c>
      <c r="E1996" t="s">
        <v>17</v>
      </c>
      <c r="F1996">
        <v>48</v>
      </c>
      <c r="G1996" s="1">
        <v>22614</v>
      </c>
      <c r="H1996" s="1">
        <v>22110</v>
      </c>
      <c r="I1996" t="s">
        <v>1727</v>
      </c>
      <c r="J1996" t="s">
        <v>6788</v>
      </c>
      <c r="K1996">
        <v>216004937</v>
      </c>
      <c r="L1996" t="s">
        <v>6789</v>
      </c>
      <c r="M1996" s="1">
        <v>239</v>
      </c>
      <c r="N1996" s="1">
        <v>234</v>
      </c>
      <c r="O1996" t="s">
        <v>7710</v>
      </c>
    </row>
    <row r="1997" spans="1:15" x14ac:dyDescent="0.3">
      <c r="A1997" t="s">
        <v>1727</v>
      </c>
      <c r="B1997">
        <v>246000855</v>
      </c>
      <c r="C1997" t="s">
        <v>6711</v>
      </c>
      <c r="D1997" t="s">
        <v>14</v>
      </c>
      <c r="E1997" t="s">
        <v>17</v>
      </c>
      <c r="F1997">
        <v>48</v>
      </c>
      <c r="G1997" s="1">
        <v>22614</v>
      </c>
      <c r="H1997" s="1">
        <v>22110</v>
      </c>
      <c r="I1997" t="s">
        <v>1727</v>
      </c>
      <c r="J1997" t="s">
        <v>6750</v>
      </c>
      <c r="K1997">
        <v>216002253</v>
      </c>
      <c r="L1997" t="s">
        <v>6751</v>
      </c>
      <c r="M1997" s="1">
        <v>229</v>
      </c>
      <c r="N1997" s="1">
        <v>224</v>
      </c>
      <c r="O1997" t="s">
        <v>7710</v>
      </c>
    </row>
    <row r="1998" spans="1:15" x14ac:dyDescent="0.3">
      <c r="A1998" t="s">
        <v>1727</v>
      </c>
      <c r="B1998">
        <v>246000855</v>
      </c>
      <c r="C1998" t="s">
        <v>6711</v>
      </c>
      <c r="D1998" t="s">
        <v>14</v>
      </c>
      <c r="E1998" t="s">
        <v>17</v>
      </c>
      <c r="F1998">
        <v>48</v>
      </c>
      <c r="G1998" s="1">
        <v>22614</v>
      </c>
      <c r="H1998" s="1">
        <v>22110</v>
      </c>
      <c r="I1998" t="s">
        <v>1727</v>
      </c>
      <c r="J1998" t="s">
        <v>6779</v>
      </c>
      <c r="K1998">
        <v>216004291</v>
      </c>
      <c r="L1998" t="s">
        <v>2941</v>
      </c>
      <c r="M1998" s="1">
        <v>226</v>
      </c>
      <c r="N1998" s="1">
        <v>220</v>
      </c>
      <c r="O1998" t="s">
        <v>7710</v>
      </c>
    </row>
    <row r="1999" spans="1:15" x14ac:dyDescent="0.3">
      <c r="A1999" t="s">
        <v>1727</v>
      </c>
      <c r="B1999">
        <v>246000855</v>
      </c>
      <c r="C1999" t="s">
        <v>6711</v>
      </c>
      <c r="D1999" t="s">
        <v>14</v>
      </c>
      <c r="E1999" t="s">
        <v>17</v>
      </c>
      <c r="F1999">
        <v>48</v>
      </c>
      <c r="G1999" s="1">
        <v>22614</v>
      </c>
      <c r="H1999" s="1">
        <v>22110</v>
      </c>
      <c r="I1999" t="s">
        <v>1727</v>
      </c>
      <c r="J1999" t="s">
        <v>6742</v>
      </c>
      <c r="K1999">
        <v>216001917</v>
      </c>
      <c r="L1999" t="s">
        <v>6743</v>
      </c>
      <c r="M1999" s="1">
        <v>225</v>
      </c>
      <c r="N1999" s="1">
        <v>219</v>
      </c>
      <c r="O1999" t="s">
        <v>7710</v>
      </c>
    </row>
    <row r="2000" spans="1:15" x14ac:dyDescent="0.3">
      <c r="A2000" t="s">
        <v>1727</v>
      </c>
      <c r="B2000">
        <v>246000855</v>
      </c>
      <c r="C2000" t="s">
        <v>6711</v>
      </c>
      <c r="D2000" t="s">
        <v>14</v>
      </c>
      <c r="E2000" t="s">
        <v>17</v>
      </c>
      <c r="F2000">
        <v>48</v>
      </c>
      <c r="G2000" s="1">
        <v>22614</v>
      </c>
      <c r="H2000" s="1">
        <v>22110</v>
      </c>
      <c r="I2000" t="s">
        <v>1727</v>
      </c>
      <c r="J2000" t="s">
        <v>6738</v>
      </c>
      <c r="K2000">
        <v>216001735</v>
      </c>
      <c r="L2000" t="s">
        <v>6739</v>
      </c>
      <c r="M2000" s="1">
        <v>220</v>
      </c>
      <c r="N2000" s="1">
        <v>216</v>
      </c>
      <c r="O2000" t="s">
        <v>7710</v>
      </c>
    </row>
    <row r="2001" spans="1:15" x14ac:dyDescent="0.3">
      <c r="A2001" t="s">
        <v>1727</v>
      </c>
      <c r="B2001">
        <v>246000855</v>
      </c>
      <c r="C2001" t="s">
        <v>6711</v>
      </c>
      <c r="D2001" t="s">
        <v>14</v>
      </c>
      <c r="E2001" t="s">
        <v>17</v>
      </c>
      <c r="F2001">
        <v>48</v>
      </c>
      <c r="G2001" s="1">
        <v>22614</v>
      </c>
      <c r="H2001" s="1">
        <v>22110</v>
      </c>
      <c r="I2001" t="s">
        <v>1727</v>
      </c>
      <c r="J2001" t="s">
        <v>6761</v>
      </c>
      <c r="K2001">
        <v>216003269</v>
      </c>
      <c r="L2001" t="s">
        <v>6762</v>
      </c>
      <c r="M2001" s="1">
        <v>208</v>
      </c>
      <c r="N2001" s="1">
        <v>202</v>
      </c>
      <c r="O2001" t="s">
        <v>7710</v>
      </c>
    </row>
    <row r="2002" spans="1:15" x14ac:dyDescent="0.3">
      <c r="A2002" t="s">
        <v>1727</v>
      </c>
      <c r="B2002">
        <v>246000855</v>
      </c>
      <c r="C2002" t="s">
        <v>6711</v>
      </c>
      <c r="D2002" t="s">
        <v>14</v>
      </c>
      <c r="E2002" t="s">
        <v>17</v>
      </c>
      <c r="F2002">
        <v>48</v>
      </c>
      <c r="G2002" s="1">
        <v>22614</v>
      </c>
      <c r="H2002" s="1">
        <v>22110</v>
      </c>
      <c r="I2002" t="s">
        <v>1727</v>
      </c>
      <c r="J2002" t="s">
        <v>6782</v>
      </c>
      <c r="K2002">
        <v>216004549</v>
      </c>
      <c r="L2002" t="s">
        <v>6783</v>
      </c>
      <c r="M2002" s="1">
        <v>208</v>
      </c>
      <c r="N2002" s="1">
        <v>205</v>
      </c>
      <c r="O2002" t="s">
        <v>7710</v>
      </c>
    </row>
    <row r="2003" spans="1:15" x14ac:dyDescent="0.3">
      <c r="A2003" t="s">
        <v>1727</v>
      </c>
      <c r="B2003">
        <v>246000855</v>
      </c>
      <c r="C2003" t="s">
        <v>6711</v>
      </c>
      <c r="D2003" t="s">
        <v>14</v>
      </c>
      <c r="E2003" t="s">
        <v>17</v>
      </c>
      <c r="F2003">
        <v>48</v>
      </c>
      <c r="G2003" s="1">
        <v>22614</v>
      </c>
      <c r="H2003" s="1">
        <v>22110</v>
      </c>
      <c r="I2003" t="s">
        <v>1727</v>
      </c>
      <c r="J2003" t="s">
        <v>6722</v>
      </c>
      <c r="K2003">
        <v>216000711</v>
      </c>
      <c r="L2003" t="s">
        <v>6723</v>
      </c>
      <c r="M2003" s="1">
        <v>178</v>
      </c>
      <c r="N2003" s="1">
        <v>173</v>
      </c>
      <c r="O2003" t="s">
        <v>7710</v>
      </c>
    </row>
    <row r="2004" spans="1:15" x14ac:dyDescent="0.3">
      <c r="A2004" t="s">
        <v>1727</v>
      </c>
      <c r="B2004">
        <v>246000855</v>
      </c>
      <c r="C2004" t="s">
        <v>6711</v>
      </c>
      <c r="D2004" t="s">
        <v>14</v>
      </c>
      <c r="E2004" t="s">
        <v>17</v>
      </c>
      <c r="F2004">
        <v>48</v>
      </c>
      <c r="G2004" s="1">
        <v>22614</v>
      </c>
      <c r="H2004" s="1">
        <v>22110</v>
      </c>
      <c r="I2004" t="s">
        <v>1727</v>
      </c>
      <c r="J2004" t="s">
        <v>6726</v>
      </c>
      <c r="K2004">
        <v>216000992</v>
      </c>
      <c r="L2004" t="s">
        <v>6727</v>
      </c>
      <c r="M2004" s="1">
        <v>178</v>
      </c>
      <c r="N2004" s="1">
        <v>175</v>
      </c>
      <c r="O2004" t="s">
        <v>7710</v>
      </c>
    </row>
    <row r="2005" spans="1:15" x14ac:dyDescent="0.3">
      <c r="A2005" t="s">
        <v>1727</v>
      </c>
      <c r="B2005">
        <v>246000855</v>
      </c>
      <c r="C2005" t="s">
        <v>6711</v>
      </c>
      <c r="D2005" t="s">
        <v>14</v>
      </c>
      <c r="E2005" t="s">
        <v>17</v>
      </c>
      <c r="F2005">
        <v>48</v>
      </c>
      <c r="G2005" s="1">
        <v>22614</v>
      </c>
      <c r="H2005" s="1">
        <v>22110</v>
      </c>
      <c r="I2005" t="s">
        <v>1727</v>
      </c>
      <c r="J2005" t="s">
        <v>6752</v>
      </c>
      <c r="K2005">
        <v>216002568</v>
      </c>
      <c r="L2005" t="s">
        <v>6753</v>
      </c>
      <c r="M2005" s="1">
        <v>165</v>
      </c>
      <c r="N2005" s="1">
        <v>159</v>
      </c>
      <c r="O2005" t="s">
        <v>7710</v>
      </c>
    </row>
    <row r="2006" spans="1:15" x14ac:dyDescent="0.3">
      <c r="A2006" t="s">
        <v>1727</v>
      </c>
      <c r="B2006">
        <v>246000855</v>
      </c>
      <c r="C2006" t="s">
        <v>6711</v>
      </c>
      <c r="D2006" t="s">
        <v>14</v>
      </c>
      <c r="E2006" t="s">
        <v>17</v>
      </c>
      <c r="F2006">
        <v>48</v>
      </c>
      <c r="G2006" s="1">
        <v>22614</v>
      </c>
      <c r="H2006" s="1">
        <v>22110</v>
      </c>
      <c r="I2006" t="s">
        <v>1727</v>
      </c>
      <c r="J2006" t="s">
        <v>6796</v>
      </c>
      <c r="K2006">
        <v>216006122</v>
      </c>
      <c r="L2006" t="s">
        <v>6797</v>
      </c>
      <c r="M2006" s="1">
        <v>134</v>
      </c>
      <c r="N2006" s="1">
        <v>134</v>
      </c>
      <c r="O2006" t="s">
        <v>7710</v>
      </c>
    </row>
    <row r="2007" spans="1:15" x14ac:dyDescent="0.3">
      <c r="A2007" t="s">
        <v>1727</v>
      </c>
      <c r="B2007">
        <v>246000855</v>
      </c>
      <c r="C2007" t="s">
        <v>6711</v>
      </c>
      <c r="D2007" t="s">
        <v>14</v>
      </c>
      <c r="E2007" t="s">
        <v>17</v>
      </c>
      <c r="F2007">
        <v>48</v>
      </c>
      <c r="G2007" s="1">
        <v>22614</v>
      </c>
      <c r="H2007" s="1">
        <v>22110</v>
      </c>
      <c r="I2007" t="s">
        <v>1727</v>
      </c>
      <c r="J2007" t="s">
        <v>6767</v>
      </c>
      <c r="K2007">
        <v>216003483</v>
      </c>
      <c r="L2007" t="s">
        <v>6768</v>
      </c>
      <c r="M2007" s="1">
        <v>118</v>
      </c>
      <c r="N2007" s="1">
        <v>118</v>
      </c>
      <c r="O2007" t="s">
        <v>7710</v>
      </c>
    </row>
    <row r="2008" spans="1:15" x14ac:dyDescent="0.3">
      <c r="A2008" t="s">
        <v>1727</v>
      </c>
      <c r="B2008">
        <v>246000855</v>
      </c>
      <c r="C2008" t="s">
        <v>6711</v>
      </c>
      <c r="D2008" t="s">
        <v>14</v>
      </c>
      <c r="E2008" t="s">
        <v>17</v>
      </c>
      <c r="F2008">
        <v>48</v>
      </c>
      <c r="G2008" s="1">
        <v>22614</v>
      </c>
      <c r="H2008" s="1">
        <v>22110</v>
      </c>
      <c r="I2008" t="s">
        <v>1727</v>
      </c>
      <c r="J2008" t="s">
        <v>6759</v>
      </c>
      <c r="K2008">
        <v>216002915</v>
      </c>
      <c r="L2008" t="s">
        <v>6760</v>
      </c>
      <c r="M2008" s="1">
        <v>86</v>
      </c>
      <c r="N2008" s="1">
        <v>85</v>
      </c>
      <c r="O2008" t="s">
        <v>7710</v>
      </c>
    </row>
    <row r="2009" spans="1:15" x14ac:dyDescent="0.3">
      <c r="A2009" t="s">
        <v>1727</v>
      </c>
      <c r="B2009">
        <v>246000855</v>
      </c>
      <c r="C2009" t="s">
        <v>6711</v>
      </c>
      <c r="D2009" t="s">
        <v>14</v>
      </c>
      <c r="E2009" t="s">
        <v>17</v>
      </c>
      <c r="F2009">
        <v>48</v>
      </c>
      <c r="G2009" s="1">
        <v>22614</v>
      </c>
      <c r="H2009" s="1">
        <v>22110</v>
      </c>
      <c r="I2009" t="s">
        <v>1727</v>
      </c>
      <c r="J2009" t="s">
        <v>6720</v>
      </c>
      <c r="K2009">
        <v>216000612</v>
      </c>
      <c r="L2009" t="s">
        <v>6721</v>
      </c>
      <c r="M2009" s="1">
        <v>81</v>
      </c>
      <c r="N2009" s="1">
        <v>76</v>
      </c>
      <c r="O2009" t="s">
        <v>7710</v>
      </c>
    </row>
    <row r="2010" spans="1:15" x14ac:dyDescent="0.3">
      <c r="A2010" t="s">
        <v>1727</v>
      </c>
      <c r="B2010">
        <v>246000871</v>
      </c>
      <c r="C2010" t="s">
        <v>6804</v>
      </c>
      <c r="D2010" t="s">
        <v>14</v>
      </c>
      <c r="E2010" t="s">
        <v>15</v>
      </c>
      <c r="F2010">
        <v>62</v>
      </c>
      <c r="G2010" s="1">
        <v>56422</v>
      </c>
      <c r="H2010" s="1">
        <v>55248</v>
      </c>
      <c r="I2010" t="s">
        <v>1727</v>
      </c>
      <c r="J2010" t="s">
        <v>6833</v>
      </c>
      <c r="K2010">
        <v>216001750</v>
      </c>
      <c r="L2010" t="s">
        <v>6834</v>
      </c>
      <c r="M2010" s="1">
        <v>14494</v>
      </c>
      <c r="N2010" s="1">
        <v>14217</v>
      </c>
      <c r="O2010" t="s">
        <v>7710</v>
      </c>
    </row>
    <row r="2011" spans="1:15" x14ac:dyDescent="0.3">
      <c r="A2011" t="s">
        <v>1727</v>
      </c>
      <c r="B2011">
        <v>246000871</v>
      </c>
      <c r="C2011" t="s">
        <v>6804</v>
      </c>
      <c r="D2011" t="s">
        <v>14</v>
      </c>
      <c r="E2011" t="s">
        <v>15</v>
      </c>
      <c r="F2011">
        <v>62</v>
      </c>
      <c r="G2011" s="1">
        <v>56422</v>
      </c>
      <c r="H2011" s="1">
        <v>55248</v>
      </c>
      <c r="I2011" t="s">
        <v>1727</v>
      </c>
      <c r="J2011" t="s">
        <v>6871</v>
      </c>
      <c r="K2011">
        <v>216004416</v>
      </c>
      <c r="L2011" t="s">
        <v>6872</v>
      </c>
      <c r="M2011" s="1">
        <v>4249</v>
      </c>
      <c r="N2011" s="1">
        <v>4185</v>
      </c>
      <c r="O2011" t="s">
        <v>7710</v>
      </c>
    </row>
    <row r="2012" spans="1:15" x14ac:dyDescent="0.3">
      <c r="A2012" t="s">
        <v>1727</v>
      </c>
      <c r="B2012">
        <v>246000871</v>
      </c>
      <c r="C2012" t="s">
        <v>6804</v>
      </c>
      <c r="D2012" t="s">
        <v>14</v>
      </c>
      <c r="E2012" t="s">
        <v>15</v>
      </c>
      <c r="F2012">
        <v>62</v>
      </c>
      <c r="G2012" s="1">
        <v>56422</v>
      </c>
      <c r="H2012" s="1">
        <v>55248</v>
      </c>
      <c r="I2012" t="s">
        <v>1727</v>
      </c>
      <c r="J2012" t="s">
        <v>6884</v>
      </c>
      <c r="K2012">
        <v>216004945</v>
      </c>
      <c r="L2012" t="s">
        <v>6885</v>
      </c>
      <c r="M2012" s="1">
        <v>3846</v>
      </c>
      <c r="N2012" s="1">
        <v>3792</v>
      </c>
      <c r="O2012" t="s">
        <v>7710</v>
      </c>
    </row>
    <row r="2013" spans="1:15" x14ac:dyDescent="0.3">
      <c r="A2013" t="s">
        <v>1727</v>
      </c>
      <c r="B2013">
        <v>246000871</v>
      </c>
      <c r="C2013" t="s">
        <v>6804</v>
      </c>
      <c r="D2013" t="s">
        <v>14</v>
      </c>
      <c r="E2013" t="s">
        <v>15</v>
      </c>
      <c r="F2013">
        <v>62</v>
      </c>
      <c r="G2013" s="1">
        <v>56422</v>
      </c>
      <c r="H2013" s="1">
        <v>55248</v>
      </c>
      <c r="I2013" t="s">
        <v>1727</v>
      </c>
      <c r="J2013" t="s">
        <v>6860</v>
      </c>
      <c r="K2013">
        <v>216003384</v>
      </c>
      <c r="L2013" t="s">
        <v>6861</v>
      </c>
      <c r="M2013" s="1">
        <v>2109</v>
      </c>
      <c r="N2013" s="1">
        <v>2055</v>
      </c>
      <c r="O2013" t="s">
        <v>7710</v>
      </c>
    </row>
    <row r="2014" spans="1:15" x14ac:dyDescent="0.3">
      <c r="A2014" t="s">
        <v>1727</v>
      </c>
      <c r="B2014">
        <v>246000871</v>
      </c>
      <c r="C2014" t="s">
        <v>6804</v>
      </c>
      <c r="D2014" t="s">
        <v>14</v>
      </c>
      <c r="E2014" t="s">
        <v>15</v>
      </c>
      <c r="F2014">
        <v>62</v>
      </c>
      <c r="G2014" s="1">
        <v>56422</v>
      </c>
      <c r="H2014" s="1">
        <v>55248</v>
      </c>
      <c r="I2014" t="s">
        <v>1727</v>
      </c>
      <c r="J2014" t="s">
        <v>6864</v>
      </c>
      <c r="K2014">
        <v>216003772</v>
      </c>
      <c r="L2014" t="s">
        <v>6865</v>
      </c>
      <c r="M2014" s="1">
        <v>1626</v>
      </c>
      <c r="N2014" s="1">
        <v>1599</v>
      </c>
      <c r="O2014" t="s">
        <v>7710</v>
      </c>
    </row>
    <row r="2015" spans="1:15" x14ac:dyDescent="0.3">
      <c r="A2015" t="s">
        <v>1727</v>
      </c>
      <c r="B2015">
        <v>246000871</v>
      </c>
      <c r="C2015" t="s">
        <v>6804</v>
      </c>
      <c r="D2015" t="s">
        <v>14</v>
      </c>
      <c r="E2015" t="s">
        <v>15</v>
      </c>
      <c r="F2015">
        <v>62</v>
      </c>
      <c r="G2015" s="1">
        <v>56422</v>
      </c>
      <c r="H2015" s="1">
        <v>55248</v>
      </c>
      <c r="I2015" t="s">
        <v>1727</v>
      </c>
      <c r="J2015" t="s">
        <v>6882</v>
      </c>
      <c r="K2015">
        <v>216004838</v>
      </c>
      <c r="L2015" t="s">
        <v>6883</v>
      </c>
      <c r="M2015" s="1">
        <v>1223</v>
      </c>
      <c r="N2015" s="1">
        <v>1203</v>
      </c>
      <c r="O2015" t="s">
        <v>7710</v>
      </c>
    </row>
    <row r="2016" spans="1:15" x14ac:dyDescent="0.3">
      <c r="A2016" t="s">
        <v>1727</v>
      </c>
      <c r="B2016">
        <v>246000871</v>
      </c>
      <c r="C2016" t="s">
        <v>6804</v>
      </c>
      <c r="D2016" t="s">
        <v>14</v>
      </c>
      <c r="E2016" t="s">
        <v>15</v>
      </c>
      <c r="F2016">
        <v>62</v>
      </c>
      <c r="G2016" s="1">
        <v>56422</v>
      </c>
      <c r="H2016" s="1">
        <v>55248</v>
      </c>
      <c r="I2016" t="s">
        <v>1727</v>
      </c>
      <c r="J2016" t="s">
        <v>6899</v>
      </c>
      <c r="K2016">
        <v>216006106</v>
      </c>
      <c r="L2016" t="s">
        <v>6900</v>
      </c>
      <c r="M2016" s="1">
        <v>1218</v>
      </c>
      <c r="N2016" s="1">
        <v>1195</v>
      </c>
      <c r="O2016" t="s">
        <v>7710</v>
      </c>
    </row>
    <row r="2017" spans="1:15" x14ac:dyDescent="0.3">
      <c r="A2017" t="s">
        <v>1727</v>
      </c>
      <c r="B2017">
        <v>246000871</v>
      </c>
      <c r="C2017" t="s">
        <v>6804</v>
      </c>
      <c r="D2017" t="s">
        <v>14</v>
      </c>
      <c r="E2017" t="s">
        <v>15</v>
      </c>
      <c r="F2017">
        <v>62</v>
      </c>
      <c r="G2017" s="1">
        <v>56422</v>
      </c>
      <c r="H2017" s="1">
        <v>55248</v>
      </c>
      <c r="I2017" t="s">
        <v>1727</v>
      </c>
      <c r="J2017" t="s">
        <v>6910</v>
      </c>
      <c r="K2017">
        <v>216006577</v>
      </c>
      <c r="L2017" t="s">
        <v>6911</v>
      </c>
      <c r="M2017" s="1">
        <v>1169</v>
      </c>
      <c r="N2017" s="1">
        <v>1143</v>
      </c>
      <c r="O2017" t="s">
        <v>7710</v>
      </c>
    </row>
    <row r="2018" spans="1:15" x14ac:dyDescent="0.3">
      <c r="A2018" t="s">
        <v>1727</v>
      </c>
      <c r="B2018">
        <v>246000871</v>
      </c>
      <c r="C2018" t="s">
        <v>6804</v>
      </c>
      <c r="D2018" t="s">
        <v>14</v>
      </c>
      <c r="E2018" t="s">
        <v>15</v>
      </c>
      <c r="F2018">
        <v>62</v>
      </c>
      <c r="G2018" s="1">
        <v>56422</v>
      </c>
      <c r="H2018" s="1">
        <v>55248</v>
      </c>
      <c r="I2018" t="s">
        <v>1727</v>
      </c>
      <c r="J2018" t="s">
        <v>6817</v>
      </c>
      <c r="K2018">
        <v>216000695</v>
      </c>
      <c r="L2018" t="s">
        <v>6818</v>
      </c>
      <c r="M2018" s="1">
        <v>1161</v>
      </c>
      <c r="N2018" s="1">
        <v>1121</v>
      </c>
      <c r="O2018" t="s">
        <v>7710</v>
      </c>
    </row>
    <row r="2019" spans="1:15" x14ac:dyDescent="0.3">
      <c r="A2019" t="s">
        <v>1727</v>
      </c>
      <c r="B2019">
        <v>246000871</v>
      </c>
      <c r="C2019" t="s">
        <v>6804</v>
      </c>
      <c r="D2019" t="s">
        <v>14</v>
      </c>
      <c r="E2019" t="s">
        <v>15</v>
      </c>
      <c r="F2019">
        <v>62</v>
      </c>
      <c r="G2019" s="1">
        <v>56422</v>
      </c>
      <c r="H2019" s="1">
        <v>55248</v>
      </c>
      <c r="I2019" t="s">
        <v>1727</v>
      </c>
      <c r="J2019" t="s">
        <v>6869</v>
      </c>
      <c r="K2019">
        <v>216004259</v>
      </c>
      <c r="L2019" t="s">
        <v>6870</v>
      </c>
      <c r="M2019" s="1">
        <v>1098</v>
      </c>
      <c r="N2019" s="1">
        <v>1076</v>
      </c>
      <c r="O2019" t="s">
        <v>7710</v>
      </c>
    </row>
    <row r="2020" spans="1:15" x14ac:dyDescent="0.3">
      <c r="A2020" t="s">
        <v>1727</v>
      </c>
      <c r="B2020">
        <v>246000871</v>
      </c>
      <c r="C2020" t="s">
        <v>6804</v>
      </c>
      <c r="D2020" t="s">
        <v>14</v>
      </c>
      <c r="E2020" t="s">
        <v>15</v>
      </c>
      <c r="F2020">
        <v>62</v>
      </c>
      <c r="G2020" s="1">
        <v>56422</v>
      </c>
      <c r="H2020" s="1">
        <v>55248</v>
      </c>
      <c r="I2020" t="s">
        <v>1727</v>
      </c>
      <c r="J2020" t="s">
        <v>6908</v>
      </c>
      <c r="K2020">
        <v>216006528</v>
      </c>
      <c r="L2020" t="s">
        <v>6909</v>
      </c>
      <c r="M2020" s="1">
        <v>1048</v>
      </c>
      <c r="N2020" s="1">
        <v>993</v>
      </c>
      <c r="O2020" t="s">
        <v>7710</v>
      </c>
    </row>
    <row r="2021" spans="1:15" x14ac:dyDescent="0.3">
      <c r="A2021" t="s">
        <v>1727</v>
      </c>
      <c r="B2021">
        <v>246000871</v>
      </c>
      <c r="C2021" t="s">
        <v>6804</v>
      </c>
      <c r="D2021" t="s">
        <v>14</v>
      </c>
      <c r="E2021" t="s">
        <v>15</v>
      </c>
      <c r="F2021">
        <v>62</v>
      </c>
      <c r="G2021" s="1">
        <v>56422</v>
      </c>
      <c r="H2021" s="1">
        <v>55248</v>
      </c>
      <c r="I2021" t="s">
        <v>1727</v>
      </c>
      <c r="J2021" t="s">
        <v>6862</v>
      </c>
      <c r="K2021">
        <v>216003558</v>
      </c>
      <c r="L2021" t="s">
        <v>6863</v>
      </c>
      <c r="M2021" s="1">
        <v>1038</v>
      </c>
      <c r="N2021" s="1">
        <v>1013</v>
      </c>
      <c r="O2021" t="s">
        <v>7710</v>
      </c>
    </row>
    <row r="2022" spans="1:15" x14ac:dyDescent="0.3">
      <c r="A2022" t="s">
        <v>1727</v>
      </c>
      <c r="B2022">
        <v>246000871</v>
      </c>
      <c r="C2022" t="s">
        <v>6804</v>
      </c>
      <c r="D2022" t="s">
        <v>14</v>
      </c>
      <c r="E2022" t="s">
        <v>15</v>
      </c>
      <c r="F2022">
        <v>62</v>
      </c>
      <c r="G2022" s="1">
        <v>56422</v>
      </c>
      <c r="H2022" s="1">
        <v>55248</v>
      </c>
      <c r="I2022" t="s">
        <v>1727</v>
      </c>
      <c r="J2022" t="s">
        <v>6821</v>
      </c>
      <c r="K2022">
        <v>216000836</v>
      </c>
      <c r="L2022" t="s">
        <v>6822</v>
      </c>
      <c r="M2022" s="1">
        <v>999</v>
      </c>
      <c r="N2022" s="1">
        <v>977</v>
      </c>
      <c r="O2022" t="s">
        <v>7710</v>
      </c>
    </row>
    <row r="2023" spans="1:15" x14ac:dyDescent="0.3">
      <c r="A2023" t="s">
        <v>1727</v>
      </c>
      <c r="B2023">
        <v>246000871</v>
      </c>
      <c r="C2023" t="s">
        <v>6804</v>
      </c>
      <c r="D2023" t="s">
        <v>14</v>
      </c>
      <c r="E2023" t="s">
        <v>15</v>
      </c>
      <c r="F2023">
        <v>62</v>
      </c>
      <c r="G2023" s="1">
        <v>56422</v>
      </c>
      <c r="H2023" s="1">
        <v>55248</v>
      </c>
      <c r="I2023" t="s">
        <v>1727</v>
      </c>
      <c r="J2023" t="s">
        <v>6819</v>
      </c>
      <c r="K2023">
        <v>216000794</v>
      </c>
      <c r="L2023" t="s">
        <v>6820</v>
      </c>
      <c r="M2023" s="1">
        <v>986</v>
      </c>
      <c r="N2023" s="1">
        <v>968</v>
      </c>
      <c r="O2023" t="s">
        <v>7710</v>
      </c>
    </row>
    <row r="2024" spans="1:15" x14ac:dyDescent="0.3">
      <c r="A2024" t="s">
        <v>1727</v>
      </c>
      <c r="B2024">
        <v>246000871</v>
      </c>
      <c r="C2024" t="s">
        <v>6804</v>
      </c>
      <c r="D2024" t="s">
        <v>14</v>
      </c>
      <c r="E2024" t="s">
        <v>15</v>
      </c>
      <c r="F2024">
        <v>62</v>
      </c>
      <c r="G2024" s="1">
        <v>56422</v>
      </c>
      <c r="H2024" s="1">
        <v>55248</v>
      </c>
      <c r="I2024" t="s">
        <v>1727</v>
      </c>
      <c r="J2024" t="s">
        <v>6841</v>
      </c>
      <c r="K2024">
        <v>216002113</v>
      </c>
      <c r="L2024" t="s">
        <v>6842</v>
      </c>
      <c r="M2024" s="1">
        <v>968</v>
      </c>
      <c r="N2024" s="1">
        <v>947</v>
      </c>
      <c r="O2024" t="s">
        <v>7710</v>
      </c>
    </row>
    <row r="2025" spans="1:15" x14ac:dyDescent="0.3">
      <c r="A2025" t="s">
        <v>1727</v>
      </c>
      <c r="B2025">
        <v>246000871</v>
      </c>
      <c r="C2025" t="s">
        <v>6804</v>
      </c>
      <c r="D2025" t="s">
        <v>14</v>
      </c>
      <c r="E2025" t="s">
        <v>15</v>
      </c>
      <c r="F2025">
        <v>62</v>
      </c>
      <c r="G2025" s="1">
        <v>56422</v>
      </c>
      <c r="H2025" s="1">
        <v>55248</v>
      </c>
      <c r="I2025" t="s">
        <v>1727</v>
      </c>
      <c r="J2025" t="s">
        <v>6805</v>
      </c>
      <c r="K2025">
        <v>216000034</v>
      </c>
      <c r="L2025" t="s">
        <v>6806</v>
      </c>
      <c r="M2025" s="1">
        <v>875</v>
      </c>
      <c r="N2025" s="1">
        <v>867</v>
      </c>
      <c r="O2025" t="s">
        <v>7710</v>
      </c>
    </row>
    <row r="2026" spans="1:15" x14ac:dyDescent="0.3">
      <c r="A2026" t="s">
        <v>1727</v>
      </c>
      <c r="B2026">
        <v>246000871</v>
      </c>
      <c r="C2026" t="s">
        <v>6804</v>
      </c>
      <c r="D2026" t="s">
        <v>14</v>
      </c>
      <c r="E2026" t="s">
        <v>15</v>
      </c>
      <c r="F2026">
        <v>62</v>
      </c>
      <c r="G2026" s="1">
        <v>56422</v>
      </c>
      <c r="H2026" s="1">
        <v>55248</v>
      </c>
      <c r="I2026" t="s">
        <v>1727</v>
      </c>
      <c r="J2026" t="s">
        <v>6814</v>
      </c>
      <c r="K2026">
        <v>216000463</v>
      </c>
      <c r="L2026" t="s">
        <v>291</v>
      </c>
      <c r="M2026" s="1">
        <v>773</v>
      </c>
      <c r="N2026" s="1">
        <v>752</v>
      </c>
      <c r="O2026" t="s">
        <v>7710</v>
      </c>
    </row>
    <row r="2027" spans="1:15" x14ac:dyDescent="0.3">
      <c r="A2027" t="s">
        <v>1727</v>
      </c>
      <c r="B2027">
        <v>246000871</v>
      </c>
      <c r="C2027" t="s">
        <v>6804</v>
      </c>
      <c r="D2027" t="s">
        <v>14</v>
      </c>
      <c r="E2027" t="s">
        <v>15</v>
      </c>
      <c r="F2027">
        <v>62</v>
      </c>
      <c r="G2027" s="1">
        <v>56422</v>
      </c>
      <c r="H2027" s="1">
        <v>55248</v>
      </c>
      <c r="I2027" t="s">
        <v>1727</v>
      </c>
      <c r="J2027" t="s">
        <v>6878</v>
      </c>
      <c r="K2027">
        <v>216004739</v>
      </c>
      <c r="L2027" t="s">
        <v>6879</v>
      </c>
      <c r="M2027" s="1">
        <v>755</v>
      </c>
      <c r="N2027" s="1">
        <v>744</v>
      </c>
      <c r="O2027" t="s">
        <v>7710</v>
      </c>
    </row>
    <row r="2028" spans="1:15" x14ac:dyDescent="0.3">
      <c r="A2028" t="s">
        <v>1727</v>
      </c>
      <c r="B2028">
        <v>246000871</v>
      </c>
      <c r="C2028" t="s">
        <v>6804</v>
      </c>
      <c r="D2028" t="s">
        <v>14</v>
      </c>
      <c r="E2028" t="s">
        <v>15</v>
      </c>
      <c r="F2028">
        <v>62</v>
      </c>
      <c r="G2028" s="1">
        <v>56422</v>
      </c>
      <c r="H2028" s="1">
        <v>55248</v>
      </c>
      <c r="I2028" t="s">
        <v>1727</v>
      </c>
      <c r="J2028" t="s">
        <v>6907</v>
      </c>
      <c r="K2028">
        <v>216006494</v>
      </c>
      <c r="L2028" t="s">
        <v>1726</v>
      </c>
      <c r="M2028" s="1">
        <v>706</v>
      </c>
      <c r="N2028" s="1">
        <v>697</v>
      </c>
      <c r="O2028" t="s">
        <v>7710</v>
      </c>
    </row>
    <row r="2029" spans="1:15" x14ac:dyDescent="0.3">
      <c r="A2029" t="s">
        <v>1727</v>
      </c>
      <c r="B2029">
        <v>246000871</v>
      </c>
      <c r="C2029" t="s">
        <v>6804</v>
      </c>
      <c r="D2029" t="s">
        <v>14</v>
      </c>
      <c r="E2029" t="s">
        <v>15</v>
      </c>
      <c r="F2029">
        <v>62</v>
      </c>
      <c r="G2029" s="1">
        <v>56422</v>
      </c>
      <c r="H2029" s="1">
        <v>55248</v>
      </c>
      <c r="I2029" t="s">
        <v>1727</v>
      </c>
      <c r="J2029" t="s">
        <v>6849</v>
      </c>
      <c r="K2029">
        <v>216002584</v>
      </c>
      <c r="L2029" t="s">
        <v>6850</v>
      </c>
      <c r="M2029" s="1">
        <v>696</v>
      </c>
      <c r="N2029" s="1">
        <v>675</v>
      </c>
      <c r="O2029" t="s">
        <v>7710</v>
      </c>
    </row>
    <row r="2030" spans="1:15" x14ac:dyDescent="0.3">
      <c r="A2030" t="s">
        <v>1727</v>
      </c>
      <c r="B2030">
        <v>246000871</v>
      </c>
      <c r="C2030" t="s">
        <v>6804</v>
      </c>
      <c r="D2030" t="s">
        <v>14</v>
      </c>
      <c r="E2030" t="s">
        <v>15</v>
      </c>
      <c r="F2030">
        <v>62</v>
      </c>
      <c r="G2030" s="1">
        <v>56422</v>
      </c>
      <c r="H2030" s="1">
        <v>55248</v>
      </c>
      <c r="I2030" t="s">
        <v>1727</v>
      </c>
      <c r="J2030" t="s">
        <v>6866</v>
      </c>
      <c r="K2030">
        <v>216003814</v>
      </c>
      <c r="L2030" t="s">
        <v>99</v>
      </c>
      <c r="M2030" s="1">
        <v>665</v>
      </c>
      <c r="N2030" s="1">
        <v>650</v>
      </c>
      <c r="O2030" t="s">
        <v>7710</v>
      </c>
    </row>
    <row r="2031" spans="1:15" x14ac:dyDescent="0.3">
      <c r="A2031" t="s">
        <v>1727</v>
      </c>
      <c r="B2031">
        <v>246000871</v>
      </c>
      <c r="C2031" t="s">
        <v>6804</v>
      </c>
      <c r="D2031" t="s">
        <v>14</v>
      </c>
      <c r="E2031" t="s">
        <v>15</v>
      </c>
      <c r="F2031">
        <v>62</v>
      </c>
      <c r="G2031" s="1">
        <v>56422</v>
      </c>
      <c r="H2031" s="1">
        <v>55248</v>
      </c>
      <c r="I2031" t="s">
        <v>1727</v>
      </c>
      <c r="J2031" t="s">
        <v>6829</v>
      </c>
      <c r="K2031">
        <v>216001016</v>
      </c>
      <c r="L2031" t="s">
        <v>6830</v>
      </c>
      <c r="M2031" s="1">
        <v>658</v>
      </c>
      <c r="N2031" s="1">
        <v>649</v>
      </c>
      <c r="O2031" t="s">
        <v>7710</v>
      </c>
    </row>
    <row r="2032" spans="1:15" x14ac:dyDescent="0.3">
      <c r="A2032" t="s">
        <v>1727</v>
      </c>
      <c r="B2032">
        <v>246000871</v>
      </c>
      <c r="C2032" t="s">
        <v>6804</v>
      </c>
      <c r="D2032" t="s">
        <v>14</v>
      </c>
      <c r="E2032" t="s">
        <v>15</v>
      </c>
      <c r="F2032">
        <v>62</v>
      </c>
      <c r="G2032" s="1">
        <v>56422</v>
      </c>
      <c r="H2032" s="1">
        <v>55248</v>
      </c>
      <c r="I2032" t="s">
        <v>1727</v>
      </c>
      <c r="J2032" t="s">
        <v>6853</v>
      </c>
      <c r="K2032">
        <v>216002691</v>
      </c>
      <c r="L2032" t="s">
        <v>6854</v>
      </c>
      <c r="M2032" s="1">
        <v>653</v>
      </c>
      <c r="N2032" s="1">
        <v>634</v>
      </c>
      <c r="O2032" t="s">
        <v>7710</v>
      </c>
    </row>
    <row r="2033" spans="1:15" x14ac:dyDescent="0.3">
      <c r="A2033" t="s">
        <v>1727</v>
      </c>
      <c r="B2033">
        <v>246000871</v>
      </c>
      <c r="C2033" t="s">
        <v>6804</v>
      </c>
      <c r="D2033" t="s">
        <v>14</v>
      </c>
      <c r="E2033" t="s">
        <v>15</v>
      </c>
      <c r="F2033">
        <v>62</v>
      </c>
      <c r="G2033" s="1">
        <v>56422</v>
      </c>
      <c r="H2033" s="1">
        <v>55248</v>
      </c>
      <c r="I2033" t="s">
        <v>1727</v>
      </c>
      <c r="J2033" t="s">
        <v>6880</v>
      </c>
      <c r="K2033">
        <v>216004754</v>
      </c>
      <c r="L2033" t="s">
        <v>6881</v>
      </c>
      <c r="M2033" s="1">
        <v>619</v>
      </c>
      <c r="N2033" s="1">
        <v>602</v>
      </c>
      <c r="O2033" t="s">
        <v>7710</v>
      </c>
    </row>
    <row r="2034" spans="1:15" x14ac:dyDescent="0.3">
      <c r="A2034" t="s">
        <v>1727</v>
      </c>
      <c r="B2034">
        <v>246000871</v>
      </c>
      <c r="C2034" t="s">
        <v>6804</v>
      </c>
      <c r="D2034" t="s">
        <v>14</v>
      </c>
      <c r="E2034" t="s">
        <v>15</v>
      </c>
      <c r="F2034">
        <v>62</v>
      </c>
      <c r="G2034" s="1">
        <v>56422</v>
      </c>
      <c r="H2034" s="1">
        <v>55248</v>
      </c>
      <c r="I2034" t="s">
        <v>1727</v>
      </c>
      <c r="J2034" t="s">
        <v>6890</v>
      </c>
      <c r="K2034">
        <v>216005421</v>
      </c>
      <c r="L2034" t="s">
        <v>6891</v>
      </c>
      <c r="M2034" s="1">
        <v>612</v>
      </c>
      <c r="N2034" s="1">
        <v>605</v>
      </c>
      <c r="O2034" t="s">
        <v>7710</v>
      </c>
    </row>
    <row r="2035" spans="1:15" x14ac:dyDescent="0.3">
      <c r="A2035" t="s">
        <v>1727</v>
      </c>
      <c r="B2035">
        <v>246000871</v>
      </c>
      <c r="C2035" t="s">
        <v>6804</v>
      </c>
      <c r="D2035" t="s">
        <v>14</v>
      </c>
      <c r="E2035" t="s">
        <v>15</v>
      </c>
      <c r="F2035">
        <v>62</v>
      </c>
      <c r="G2035" s="1">
        <v>56422</v>
      </c>
      <c r="H2035" s="1">
        <v>55248</v>
      </c>
      <c r="I2035" t="s">
        <v>1727</v>
      </c>
      <c r="J2035" t="s">
        <v>6851</v>
      </c>
      <c r="K2035">
        <v>216002592</v>
      </c>
      <c r="L2035" t="s">
        <v>6852</v>
      </c>
      <c r="M2035" s="1">
        <v>558</v>
      </c>
      <c r="N2035" s="1">
        <v>542</v>
      </c>
      <c r="O2035" t="s">
        <v>7710</v>
      </c>
    </row>
    <row r="2036" spans="1:15" x14ac:dyDescent="0.3">
      <c r="A2036" t="s">
        <v>1727</v>
      </c>
      <c r="B2036">
        <v>246000871</v>
      </c>
      <c r="C2036" t="s">
        <v>6804</v>
      </c>
      <c r="D2036" t="s">
        <v>14</v>
      </c>
      <c r="E2036" t="s">
        <v>15</v>
      </c>
      <c r="F2036">
        <v>62</v>
      </c>
      <c r="G2036" s="1">
        <v>56422</v>
      </c>
      <c r="H2036" s="1">
        <v>55248</v>
      </c>
      <c r="I2036" t="s">
        <v>1727</v>
      </c>
      <c r="J2036" t="s">
        <v>6903</v>
      </c>
      <c r="K2036">
        <v>216006411</v>
      </c>
      <c r="L2036" t="s">
        <v>6904</v>
      </c>
      <c r="M2036" s="1">
        <v>546</v>
      </c>
      <c r="N2036" s="1">
        <v>521</v>
      </c>
      <c r="O2036" t="s">
        <v>7710</v>
      </c>
    </row>
    <row r="2037" spans="1:15" x14ac:dyDescent="0.3">
      <c r="A2037" t="s">
        <v>1727</v>
      </c>
      <c r="B2037">
        <v>246000871</v>
      </c>
      <c r="C2037" t="s">
        <v>6804</v>
      </c>
      <c r="D2037" t="s">
        <v>14</v>
      </c>
      <c r="E2037" t="s">
        <v>15</v>
      </c>
      <c r="F2037">
        <v>62</v>
      </c>
      <c r="G2037" s="1">
        <v>56422</v>
      </c>
      <c r="H2037" s="1">
        <v>55248</v>
      </c>
      <c r="I2037" t="s">
        <v>1727</v>
      </c>
      <c r="J2037" t="s">
        <v>6808</v>
      </c>
      <c r="K2037">
        <v>216000273</v>
      </c>
      <c r="L2037" t="s">
        <v>6809</v>
      </c>
      <c r="M2037" s="1">
        <v>535</v>
      </c>
      <c r="N2037" s="1">
        <v>526</v>
      </c>
      <c r="O2037" t="s">
        <v>7710</v>
      </c>
    </row>
    <row r="2038" spans="1:15" x14ac:dyDescent="0.3">
      <c r="A2038" t="s">
        <v>1727</v>
      </c>
      <c r="B2038">
        <v>246000871</v>
      </c>
      <c r="C2038" t="s">
        <v>6804</v>
      </c>
      <c r="D2038" t="s">
        <v>14</v>
      </c>
      <c r="E2038" t="s">
        <v>15</v>
      </c>
      <c r="F2038">
        <v>62</v>
      </c>
      <c r="G2038" s="1">
        <v>56422</v>
      </c>
      <c r="H2038" s="1">
        <v>55248</v>
      </c>
      <c r="I2038" t="s">
        <v>1727</v>
      </c>
      <c r="J2038" t="s">
        <v>6901</v>
      </c>
      <c r="K2038">
        <v>216006288</v>
      </c>
      <c r="L2038" t="s">
        <v>6902</v>
      </c>
      <c r="M2038" s="1">
        <v>493</v>
      </c>
      <c r="N2038" s="1">
        <v>482</v>
      </c>
      <c r="O2038" t="s">
        <v>7710</v>
      </c>
    </row>
    <row r="2039" spans="1:15" x14ac:dyDescent="0.3">
      <c r="A2039" t="s">
        <v>1727</v>
      </c>
      <c r="B2039">
        <v>246000871</v>
      </c>
      <c r="C2039" t="s">
        <v>6804</v>
      </c>
      <c r="D2039" t="s">
        <v>14</v>
      </c>
      <c r="E2039" t="s">
        <v>15</v>
      </c>
      <c r="F2039">
        <v>62</v>
      </c>
      <c r="G2039" s="1">
        <v>56422</v>
      </c>
      <c r="H2039" s="1">
        <v>55248</v>
      </c>
      <c r="I2039" t="s">
        <v>1727</v>
      </c>
      <c r="J2039" t="s">
        <v>6893</v>
      </c>
      <c r="K2039">
        <v>216005488</v>
      </c>
      <c r="L2039" t="s">
        <v>6894</v>
      </c>
      <c r="M2039" s="1">
        <v>482</v>
      </c>
      <c r="N2039" s="1">
        <v>473</v>
      </c>
      <c r="O2039" t="s">
        <v>7710</v>
      </c>
    </row>
    <row r="2040" spans="1:15" x14ac:dyDescent="0.3">
      <c r="A2040" t="s">
        <v>1727</v>
      </c>
      <c r="B2040">
        <v>246000871</v>
      </c>
      <c r="C2040" t="s">
        <v>6804</v>
      </c>
      <c r="D2040" t="s">
        <v>14</v>
      </c>
      <c r="E2040" t="s">
        <v>15</v>
      </c>
      <c r="F2040">
        <v>62</v>
      </c>
      <c r="G2040" s="1">
        <v>56422</v>
      </c>
      <c r="H2040" s="1">
        <v>55248</v>
      </c>
      <c r="I2040" t="s">
        <v>1727</v>
      </c>
      <c r="J2040" t="s">
        <v>6847</v>
      </c>
      <c r="K2040">
        <v>216002295</v>
      </c>
      <c r="L2040" t="s">
        <v>6848</v>
      </c>
      <c r="M2040" s="1">
        <v>441</v>
      </c>
      <c r="N2040" s="1">
        <v>436</v>
      </c>
      <c r="O2040" t="s">
        <v>7710</v>
      </c>
    </row>
    <row r="2041" spans="1:15" x14ac:dyDescent="0.3">
      <c r="A2041" t="s">
        <v>1727</v>
      </c>
      <c r="B2041">
        <v>246000871</v>
      </c>
      <c r="C2041" t="s">
        <v>6804</v>
      </c>
      <c r="D2041" t="s">
        <v>14</v>
      </c>
      <c r="E2041" t="s">
        <v>15</v>
      </c>
      <c r="F2041">
        <v>62</v>
      </c>
      <c r="G2041" s="1">
        <v>56422</v>
      </c>
      <c r="H2041" s="1">
        <v>55248</v>
      </c>
      <c r="I2041" t="s">
        <v>1727</v>
      </c>
      <c r="J2041" t="s">
        <v>6867</v>
      </c>
      <c r="K2041">
        <v>216004093</v>
      </c>
      <c r="L2041" t="s">
        <v>6868</v>
      </c>
      <c r="M2041" s="1">
        <v>432</v>
      </c>
      <c r="N2041" s="1">
        <v>423</v>
      </c>
      <c r="O2041" t="s">
        <v>7710</v>
      </c>
    </row>
    <row r="2042" spans="1:15" x14ac:dyDescent="0.3">
      <c r="A2042" t="s">
        <v>1727</v>
      </c>
      <c r="B2042">
        <v>246000871</v>
      </c>
      <c r="C2042" t="s">
        <v>6804</v>
      </c>
      <c r="D2042" t="s">
        <v>14</v>
      </c>
      <c r="E2042" t="s">
        <v>15</v>
      </c>
      <c r="F2042">
        <v>62</v>
      </c>
      <c r="G2042" s="1">
        <v>56422</v>
      </c>
      <c r="H2042" s="1">
        <v>55248</v>
      </c>
      <c r="I2042" t="s">
        <v>1727</v>
      </c>
      <c r="J2042" t="s">
        <v>6837</v>
      </c>
      <c r="K2042">
        <v>216002014</v>
      </c>
      <c r="L2042" t="s">
        <v>6838</v>
      </c>
      <c r="M2042" s="1">
        <v>431</v>
      </c>
      <c r="N2042" s="1">
        <v>424</v>
      </c>
      <c r="O2042" t="s">
        <v>7710</v>
      </c>
    </row>
    <row r="2043" spans="1:15" x14ac:dyDescent="0.3">
      <c r="A2043" t="s">
        <v>1727</v>
      </c>
      <c r="B2043">
        <v>246000871</v>
      </c>
      <c r="C2043" t="s">
        <v>6804</v>
      </c>
      <c r="D2043" t="s">
        <v>14</v>
      </c>
      <c r="E2043" t="s">
        <v>15</v>
      </c>
      <c r="F2043">
        <v>62</v>
      </c>
      <c r="G2043" s="1">
        <v>56422</v>
      </c>
      <c r="H2043" s="1">
        <v>55248</v>
      </c>
      <c r="I2043" t="s">
        <v>1727</v>
      </c>
      <c r="J2043" t="s">
        <v>6823</v>
      </c>
      <c r="K2043">
        <v>216000919</v>
      </c>
      <c r="L2043" t="s">
        <v>6824</v>
      </c>
      <c r="M2043" s="1">
        <v>428</v>
      </c>
      <c r="N2043" s="1">
        <v>422</v>
      </c>
      <c r="O2043" t="s">
        <v>7710</v>
      </c>
    </row>
    <row r="2044" spans="1:15" x14ac:dyDescent="0.3">
      <c r="A2044" t="s">
        <v>1727</v>
      </c>
      <c r="B2044">
        <v>246000871</v>
      </c>
      <c r="C2044" t="s">
        <v>6804</v>
      </c>
      <c r="D2044" t="s">
        <v>14</v>
      </c>
      <c r="E2044" t="s">
        <v>15</v>
      </c>
      <c r="F2044">
        <v>62</v>
      </c>
      <c r="G2044" s="1">
        <v>56422</v>
      </c>
      <c r="H2044" s="1">
        <v>55248</v>
      </c>
      <c r="I2044" t="s">
        <v>1727</v>
      </c>
      <c r="J2044" t="s">
        <v>6845</v>
      </c>
      <c r="K2044">
        <v>216002246</v>
      </c>
      <c r="L2044" t="s">
        <v>6846</v>
      </c>
      <c r="M2044" s="1">
        <v>425</v>
      </c>
      <c r="N2044" s="1">
        <v>419</v>
      </c>
      <c r="O2044" t="s">
        <v>7710</v>
      </c>
    </row>
    <row r="2045" spans="1:15" x14ac:dyDescent="0.3">
      <c r="A2045" t="s">
        <v>1727</v>
      </c>
      <c r="B2045">
        <v>246000871</v>
      </c>
      <c r="C2045" t="s">
        <v>6804</v>
      </c>
      <c r="D2045" t="s">
        <v>14</v>
      </c>
      <c r="E2045" t="s">
        <v>15</v>
      </c>
      <c r="F2045">
        <v>62</v>
      </c>
      <c r="G2045" s="1">
        <v>56422</v>
      </c>
      <c r="H2045" s="1">
        <v>55248</v>
      </c>
      <c r="I2045" t="s">
        <v>1727</v>
      </c>
      <c r="J2045" t="s">
        <v>6831</v>
      </c>
      <c r="K2045">
        <v>216001479</v>
      </c>
      <c r="L2045" t="s">
        <v>6832</v>
      </c>
      <c r="M2045" s="1">
        <v>419</v>
      </c>
      <c r="N2045" s="1">
        <v>409</v>
      </c>
      <c r="O2045" t="s">
        <v>7710</v>
      </c>
    </row>
    <row r="2046" spans="1:15" x14ac:dyDescent="0.3">
      <c r="A2046" t="s">
        <v>1727</v>
      </c>
      <c r="B2046">
        <v>246000871</v>
      </c>
      <c r="C2046" t="s">
        <v>6804</v>
      </c>
      <c r="D2046" t="s">
        <v>14</v>
      </c>
      <c r="E2046" t="s">
        <v>15</v>
      </c>
      <c r="F2046">
        <v>62</v>
      </c>
      <c r="G2046" s="1">
        <v>56422</v>
      </c>
      <c r="H2046" s="1">
        <v>55248</v>
      </c>
      <c r="I2046" t="s">
        <v>1727</v>
      </c>
      <c r="J2046" t="s">
        <v>6917</v>
      </c>
      <c r="K2046">
        <v>216006742</v>
      </c>
      <c r="L2046" t="s">
        <v>6918</v>
      </c>
      <c r="M2046" s="1">
        <v>405</v>
      </c>
      <c r="N2046" s="1">
        <v>389</v>
      </c>
      <c r="O2046" t="s">
        <v>7710</v>
      </c>
    </row>
    <row r="2047" spans="1:15" x14ac:dyDescent="0.3">
      <c r="A2047" t="s">
        <v>1727</v>
      </c>
      <c r="B2047">
        <v>246000871</v>
      </c>
      <c r="C2047" t="s">
        <v>6804</v>
      </c>
      <c r="D2047" t="s">
        <v>14</v>
      </c>
      <c r="E2047" t="s">
        <v>15</v>
      </c>
      <c r="F2047">
        <v>62</v>
      </c>
      <c r="G2047" s="1">
        <v>56422</v>
      </c>
      <c r="H2047" s="1">
        <v>55248</v>
      </c>
      <c r="I2047" t="s">
        <v>1727</v>
      </c>
      <c r="J2047" t="s">
        <v>6873</v>
      </c>
      <c r="K2047">
        <v>216004432</v>
      </c>
      <c r="L2047" t="s">
        <v>6874</v>
      </c>
      <c r="M2047" s="1">
        <v>396</v>
      </c>
      <c r="N2047" s="1">
        <v>389</v>
      </c>
      <c r="O2047" t="s">
        <v>7710</v>
      </c>
    </row>
    <row r="2048" spans="1:15" x14ac:dyDescent="0.3">
      <c r="A2048" t="s">
        <v>1727</v>
      </c>
      <c r="B2048">
        <v>246000871</v>
      </c>
      <c r="C2048" t="s">
        <v>6804</v>
      </c>
      <c r="D2048" t="s">
        <v>14</v>
      </c>
      <c r="E2048" t="s">
        <v>15</v>
      </c>
      <c r="F2048">
        <v>62</v>
      </c>
      <c r="G2048" s="1">
        <v>56422</v>
      </c>
      <c r="H2048" s="1">
        <v>55248</v>
      </c>
      <c r="I2048" t="s">
        <v>1727</v>
      </c>
      <c r="J2048" t="s">
        <v>6855</v>
      </c>
      <c r="K2048">
        <v>216002717</v>
      </c>
      <c r="L2048" t="s">
        <v>6856</v>
      </c>
      <c r="M2048" s="1">
        <v>380</v>
      </c>
      <c r="N2048" s="1">
        <v>371</v>
      </c>
      <c r="O2048" t="s">
        <v>7710</v>
      </c>
    </row>
    <row r="2049" spans="1:15" x14ac:dyDescent="0.3">
      <c r="A2049" t="s">
        <v>1727</v>
      </c>
      <c r="B2049">
        <v>246000871</v>
      </c>
      <c r="C2049" t="s">
        <v>6804</v>
      </c>
      <c r="D2049" t="s">
        <v>14</v>
      </c>
      <c r="E2049" t="s">
        <v>15</v>
      </c>
      <c r="F2049">
        <v>62</v>
      </c>
      <c r="G2049" s="1">
        <v>56422</v>
      </c>
      <c r="H2049" s="1">
        <v>55248</v>
      </c>
      <c r="I2049" t="s">
        <v>1727</v>
      </c>
      <c r="J2049" t="s">
        <v>6876</v>
      </c>
      <c r="K2049">
        <v>216004721</v>
      </c>
      <c r="L2049" t="s">
        <v>6877</v>
      </c>
      <c r="M2049" s="1">
        <v>376</v>
      </c>
      <c r="N2049" s="1">
        <v>367</v>
      </c>
      <c r="O2049" t="s">
        <v>7710</v>
      </c>
    </row>
    <row r="2050" spans="1:15" x14ac:dyDescent="0.3">
      <c r="A2050" t="s">
        <v>1727</v>
      </c>
      <c r="B2050">
        <v>246000871</v>
      </c>
      <c r="C2050" t="s">
        <v>6804</v>
      </c>
      <c r="D2050" t="s">
        <v>14</v>
      </c>
      <c r="E2050" t="s">
        <v>15</v>
      </c>
      <c r="F2050">
        <v>62</v>
      </c>
      <c r="G2050" s="1">
        <v>56422</v>
      </c>
      <c r="H2050" s="1">
        <v>55248</v>
      </c>
      <c r="I2050" t="s">
        <v>1727</v>
      </c>
      <c r="J2050" t="s">
        <v>6912</v>
      </c>
      <c r="K2050">
        <v>216006627</v>
      </c>
      <c r="L2050" t="s">
        <v>4182</v>
      </c>
      <c r="M2050" s="1">
        <v>366</v>
      </c>
      <c r="N2050" s="1">
        <v>347</v>
      </c>
      <c r="O2050" t="s">
        <v>7710</v>
      </c>
    </row>
    <row r="2051" spans="1:15" x14ac:dyDescent="0.3">
      <c r="A2051" t="s">
        <v>1727</v>
      </c>
      <c r="B2051">
        <v>246000871</v>
      </c>
      <c r="C2051" t="s">
        <v>6804</v>
      </c>
      <c r="D2051" t="s">
        <v>14</v>
      </c>
      <c r="E2051" t="s">
        <v>15</v>
      </c>
      <c r="F2051">
        <v>62</v>
      </c>
      <c r="G2051" s="1">
        <v>56422</v>
      </c>
      <c r="H2051" s="1">
        <v>55248</v>
      </c>
      <c r="I2051" t="s">
        <v>1727</v>
      </c>
      <c r="J2051" t="s">
        <v>6812</v>
      </c>
      <c r="K2051">
        <v>216000455</v>
      </c>
      <c r="L2051" t="s">
        <v>6813</v>
      </c>
      <c r="M2051" s="1">
        <v>349</v>
      </c>
      <c r="N2051" s="1">
        <v>336</v>
      </c>
      <c r="O2051" t="s">
        <v>7710</v>
      </c>
    </row>
    <row r="2052" spans="1:15" x14ac:dyDescent="0.3">
      <c r="A2052" t="s">
        <v>1727</v>
      </c>
      <c r="B2052">
        <v>246000871</v>
      </c>
      <c r="C2052" t="s">
        <v>6804</v>
      </c>
      <c r="D2052" t="s">
        <v>14</v>
      </c>
      <c r="E2052" t="s">
        <v>15</v>
      </c>
      <c r="F2052">
        <v>62</v>
      </c>
      <c r="G2052" s="1">
        <v>56422</v>
      </c>
      <c r="H2052" s="1">
        <v>55248</v>
      </c>
      <c r="I2052" t="s">
        <v>1727</v>
      </c>
      <c r="J2052" t="s">
        <v>6875</v>
      </c>
      <c r="K2052">
        <v>216004671</v>
      </c>
      <c r="L2052" t="s">
        <v>4160</v>
      </c>
      <c r="M2052" s="1">
        <v>315</v>
      </c>
      <c r="N2052" s="1">
        <v>311</v>
      </c>
      <c r="O2052" t="s">
        <v>7710</v>
      </c>
    </row>
    <row r="2053" spans="1:15" x14ac:dyDescent="0.3">
      <c r="A2053" t="s">
        <v>1727</v>
      </c>
      <c r="B2053">
        <v>246000871</v>
      </c>
      <c r="C2053" t="s">
        <v>6804</v>
      </c>
      <c r="D2053" t="s">
        <v>14</v>
      </c>
      <c r="E2053" t="s">
        <v>15</v>
      </c>
      <c r="F2053">
        <v>62</v>
      </c>
      <c r="G2053" s="1">
        <v>56422</v>
      </c>
      <c r="H2053" s="1">
        <v>55248</v>
      </c>
      <c r="I2053" t="s">
        <v>1727</v>
      </c>
      <c r="J2053" t="s">
        <v>6827</v>
      </c>
      <c r="K2053">
        <v>216000943</v>
      </c>
      <c r="L2053" t="s">
        <v>6828</v>
      </c>
      <c r="M2053" s="1">
        <v>313</v>
      </c>
      <c r="N2053" s="1">
        <v>310</v>
      </c>
      <c r="O2053" t="s">
        <v>7710</v>
      </c>
    </row>
    <row r="2054" spans="1:15" x14ac:dyDescent="0.3">
      <c r="A2054" t="s">
        <v>1727</v>
      </c>
      <c r="B2054">
        <v>246000871</v>
      </c>
      <c r="C2054" t="s">
        <v>6804</v>
      </c>
      <c r="D2054" t="s">
        <v>14</v>
      </c>
      <c r="E2054" t="s">
        <v>15</v>
      </c>
      <c r="F2054">
        <v>62</v>
      </c>
      <c r="G2054" s="1">
        <v>56422</v>
      </c>
      <c r="H2054" s="1">
        <v>55248</v>
      </c>
      <c r="I2054" t="s">
        <v>1727</v>
      </c>
      <c r="J2054" t="s">
        <v>6835</v>
      </c>
      <c r="K2054">
        <v>216001891</v>
      </c>
      <c r="L2054" t="s">
        <v>6836</v>
      </c>
      <c r="M2054" s="1">
        <v>310</v>
      </c>
      <c r="N2054" s="1">
        <v>304</v>
      </c>
      <c r="O2054" t="s">
        <v>7710</v>
      </c>
    </row>
    <row r="2055" spans="1:15" x14ac:dyDescent="0.3">
      <c r="A2055" t="s">
        <v>1727</v>
      </c>
      <c r="B2055">
        <v>246000871</v>
      </c>
      <c r="C2055" t="s">
        <v>6804</v>
      </c>
      <c r="D2055" t="s">
        <v>14</v>
      </c>
      <c r="E2055" t="s">
        <v>15</v>
      </c>
      <c r="F2055">
        <v>62</v>
      </c>
      <c r="G2055" s="1">
        <v>56422</v>
      </c>
      <c r="H2055" s="1">
        <v>55248</v>
      </c>
      <c r="I2055" t="s">
        <v>1727</v>
      </c>
      <c r="J2055" t="s">
        <v>6839</v>
      </c>
      <c r="K2055">
        <v>216002055</v>
      </c>
      <c r="L2055" t="s">
        <v>6840</v>
      </c>
      <c r="M2055" s="1">
        <v>292</v>
      </c>
      <c r="N2055" s="1">
        <v>285</v>
      </c>
      <c r="O2055" t="s">
        <v>7710</v>
      </c>
    </row>
    <row r="2056" spans="1:15" x14ac:dyDescent="0.3">
      <c r="A2056" t="s">
        <v>1727</v>
      </c>
      <c r="B2056">
        <v>246000871</v>
      </c>
      <c r="C2056" t="s">
        <v>6804</v>
      </c>
      <c r="D2056" t="s">
        <v>14</v>
      </c>
      <c r="E2056" t="s">
        <v>15</v>
      </c>
      <c r="F2056">
        <v>62</v>
      </c>
      <c r="G2056" s="1">
        <v>56422</v>
      </c>
      <c r="H2056" s="1">
        <v>55248</v>
      </c>
      <c r="I2056" t="s">
        <v>1727</v>
      </c>
      <c r="J2056" t="s">
        <v>6913</v>
      </c>
      <c r="K2056">
        <v>216006635</v>
      </c>
      <c r="L2056" t="s">
        <v>6914</v>
      </c>
      <c r="M2056" s="1">
        <v>282</v>
      </c>
      <c r="N2056" s="1">
        <v>275</v>
      </c>
      <c r="O2056" t="s">
        <v>7710</v>
      </c>
    </row>
    <row r="2057" spans="1:15" x14ac:dyDescent="0.3">
      <c r="A2057" t="s">
        <v>1727</v>
      </c>
      <c r="B2057">
        <v>246000871</v>
      </c>
      <c r="C2057" t="s">
        <v>6804</v>
      </c>
      <c r="D2057" t="s">
        <v>14</v>
      </c>
      <c r="E2057" t="s">
        <v>15</v>
      </c>
      <c r="F2057">
        <v>62</v>
      </c>
      <c r="G2057" s="1">
        <v>56422</v>
      </c>
      <c r="H2057" s="1">
        <v>55248</v>
      </c>
      <c r="I2057" t="s">
        <v>1727</v>
      </c>
      <c r="J2057" t="s">
        <v>6897</v>
      </c>
      <c r="K2057">
        <v>216006098</v>
      </c>
      <c r="L2057" t="s">
        <v>6898</v>
      </c>
      <c r="M2057" s="1">
        <v>281</v>
      </c>
      <c r="N2057" s="1">
        <v>276</v>
      </c>
      <c r="O2057" t="s">
        <v>7710</v>
      </c>
    </row>
    <row r="2058" spans="1:15" x14ac:dyDescent="0.3">
      <c r="A2058" t="s">
        <v>1727</v>
      </c>
      <c r="B2058">
        <v>246000871</v>
      </c>
      <c r="C2058" t="s">
        <v>6804</v>
      </c>
      <c r="D2058" t="s">
        <v>14</v>
      </c>
      <c r="E2058" t="s">
        <v>15</v>
      </c>
      <c r="F2058">
        <v>62</v>
      </c>
      <c r="G2058" s="1">
        <v>56422</v>
      </c>
      <c r="H2058" s="1">
        <v>55248</v>
      </c>
      <c r="I2058" t="s">
        <v>1727</v>
      </c>
      <c r="J2058" t="s">
        <v>6905</v>
      </c>
      <c r="K2058">
        <v>216006478</v>
      </c>
      <c r="L2058" t="s">
        <v>6906</v>
      </c>
      <c r="M2058" s="1">
        <v>276</v>
      </c>
      <c r="N2058" s="1">
        <v>274</v>
      </c>
      <c r="O2058" t="s">
        <v>7710</v>
      </c>
    </row>
    <row r="2059" spans="1:15" x14ac:dyDescent="0.3">
      <c r="A2059" t="s">
        <v>1727</v>
      </c>
      <c r="B2059">
        <v>246000871</v>
      </c>
      <c r="C2059" t="s">
        <v>6804</v>
      </c>
      <c r="D2059" t="s">
        <v>14</v>
      </c>
      <c r="E2059" t="s">
        <v>15</v>
      </c>
      <c r="F2059">
        <v>62</v>
      </c>
      <c r="G2059" s="1">
        <v>56422</v>
      </c>
      <c r="H2059" s="1">
        <v>55248</v>
      </c>
      <c r="I2059" t="s">
        <v>1727</v>
      </c>
      <c r="J2059" t="s">
        <v>6807</v>
      </c>
      <c r="K2059">
        <v>216000208</v>
      </c>
      <c r="L2059" t="s">
        <v>560</v>
      </c>
      <c r="M2059" s="1">
        <v>269</v>
      </c>
      <c r="N2059" s="1">
        <v>266</v>
      </c>
      <c r="O2059" t="s">
        <v>7710</v>
      </c>
    </row>
    <row r="2060" spans="1:15" x14ac:dyDescent="0.3">
      <c r="A2060" t="s">
        <v>1727</v>
      </c>
      <c r="B2060">
        <v>246000871</v>
      </c>
      <c r="C2060" t="s">
        <v>6804</v>
      </c>
      <c r="D2060" t="s">
        <v>14</v>
      </c>
      <c r="E2060" t="s">
        <v>15</v>
      </c>
      <c r="F2060">
        <v>62</v>
      </c>
      <c r="G2060" s="1">
        <v>56422</v>
      </c>
      <c r="H2060" s="1">
        <v>55248</v>
      </c>
      <c r="I2060" t="s">
        <v>1727</v>
      </c>
      <c r="J2060" t="s">
        <v>6810</v>
      </c>
      <c r="K2060">
        <v>216000307</v>
      </c>
      <c r="L2060" t="s">
        <v>6811</v>
      </c>
      <c r="M2060" s="1">
        <v>269</v>
      </c>
      <c r="N2060" s="1">
        <v>262</v>
      </c>
      <c r="O2060" t="s">
        <v>7710</v>
      </c>
    </row>
    <row r="2061" spans="1:15" x14ac:dyDescent="0.3">
      <c r="A2061" t="s">
        <v>1727</v>
      </c>
      <c r="B2061">
        <v>246000871</v>
      </c>
      <c r="C2061" t="s">
        <v>6804</v>
      </c>
      <c r="D2061" t="s">
        <v>14</v>
      </c>
      <c r="E2061" t="s">
        <v>15</v>
      </c>
      <c r="F2061">
        <v>62</v>
      </c>
      <c r="G2061" s="1">
        <v>56422</v>
      </c>
      <c r="H2061" s="1">
        <v>55248</v>
      </c>
      <c r="I2061" t="s">
        <v>1727</v>
      </c>
      <c r="J2061" t="s">
        <v>6858</v>
      </c>
      <c r="K2061">
        <v>216003178</v>
      </c>
      <c r="L2061" t="s">
        <v>6859</v>
      </c>
      <c r="M2061" s="1">
        <v>262</v>
      </c>
      <c r="N2061" s="1">
        <v>256</v>
      </c>
      <c r="O2061" t="s">
        <v>7710</v>
      </c>
    </row>
    <row r="2062" spans="1:15" x14ac:dyDescent="0.3">
      <c r="A2062" t="s">
        <v>1727</v>
      </c>
      <c r="B2062">
        <v>246000871</v>
      </c>
      <c r="C2062" t="s">
        <v>6804</v>
      </c>
      <c r="D2062" t="s">
        <v>14</v>
      </c>
      <c r="E2062" t="s">
        <v>15</v>
      </c>
      <c r="F2062">
        <v>62</v>
      </c>
      <c r="G2062" s="1">
        <v>56422</v>
      </c>
      <c r="H2062" s="1">
        <v>55248</v>
      </c>
      <c r="I2062" t="s">
        <v>1727</v>
      </c>
      <c r="J2062" t="s">
        <v>6892</v>
      </c>
      <c r="K2062">
        <v>216005462</v>
      </c>
      <c r="L2062" t="s">
        <v>22</v>
      </c>
      <c r="M2062" s="1">
        <v>256</v>
      </c>
      <c r="N2062" s="1">
        <v>246</v>
      </c>
      <c r="O2062" t="s">
        <v>7710</v>
      </c>
    </row>
    <row r="2063" spans="1:15" x14ac:dyDescent="0.3">
      <c r="A2063" t="s">
        <v>1727</v>
      </c>
      <c r="B2063">
        <v>246000871</v>
      </c>
      <c r="C2063" t="s">
        <v>6804</v>
      </c>
      <c r="D2063" t="s">
        <v>14</v>
      </c>
      <c r="E2063" t="s">
        <v>15</v>
      </c>
      <c r="F2063">
        <v>62</v>
      </c>
      <c r="G2063" s="1">
        <v>56422</v>
      </c>
      <c r="H2063" s="1">
        <v>55248</v>
      </c>
      <c r="I2063" t="s">
        <v>1727</v>
      </c>
      <c r="J2063" t="s">
        <v>6895</v>
      </c>
      <c r="K2063">
        <v>216005553</v>
      </c>
      <c r="L2063" t="s">
        <v>6896</v>
      </c>
      <c r="M2063" s="1">
        <v>233</v>
      </c>
      <c r="N2063" s="1">
        <v>226</v>
      </c>
      <c r="O2063" t="s">
        <v>7710</v>
      </c>
    </row>
    <row r="2064" spans="1:15" x14ac:dyDescent="0.3">
      <c r="A2064" t="s">
        <v>1727</v>
      </c>
      <c r="B2064">
        <v>246000871</v>
      </c>
      <c r="C2064" t="s">
        <v>6804</v>
      </c>
      <c r="D2064" t="s">
        <v>14</v>
      </c>
      <c r="E2064" t="s">
        <v>15</v>
      </c>
      <c r="F2064">
        <v>62</v>
      </c>
      <c r="G2064" s="1">
        <v>56422</v>
      </c>
      <c r="H2064" s="1">
        <v>55248</v>
      </c>
      <c r="I2064" t="s">
        <v>1727</v>
      </c>
      <c r="J2064" t="s">
        <v>6825</v>
      </c>
      <c r="K2064">
        <v>216000927</v>
      </c>
      <c r="L2064" t="s">
        <v>6826</v>
      </c>
      <c r="M2064" s="1">
        <v>212</v>
      </c>
      <c r="N2064" s="1">
        <v>207</v>
      </c>
      <c r="O2064" t="s">
        <v>7710</v>
      </c>
    </row>
    <row r="2065" spans="1:15" x14ac:dyDescent="0.3">
      <c r="A2065" t="s">
        <v>1727</v>
      </c>
      <c r="B2065">
        <v>246000871</v>
      </c>
      <c r="C2065" t="s">
        <v>6804</v>
      </c>
      <c r="D2065" t="s">
        <v>14</v>
      </c>
      <c r="E2065" t="s">
        <v>15</v>
      </c>
      <c r="F2065">
        <v>62</v>
      </c>
      <c r="G2065" s="1">
        <v>56422</v>
      </c>
      <c r="H2065" s="1">
        <v>55248</v>
      </c>
      <c r="I2065" t="s">
        <v>1727</v>
      </c>
      <c r="J2065" t="s">
        <v>6815</v>
      </c>
      <c r="K2065">
        <v>216000661</v>
      </c>
      <c r="L2065" t="s">
        <v>6816</v>
      </c>
      <c r="M2065" s="1">
        <v>207</v>
      </c>
      <c r="N2065" s="1">
        <v>198</v>
      </c>
      <c r="O2065" t="s">
        <v>7710</v>
      </c>
    </row>
    <row r="2066" spans="1:15" x14ac:dyDescent="0.3">
      <c r="A2066" t="s">
        <v>1727</v>
      </c>
      <c r="B2066">
        <v>246000871</v>
      </c>
      <c r="C2066" t="s">
        <v>6804</v>
      </c>
      <c r="D2066" t="s">
        <v>14</v>
      </c>
      <c r="E2066" t="s">
        <v>15</v>
      </c>
      <c r="F2066">
        <v>62</v>
      </c>
      <c r="G2066" s="1">
        <v>56422</v>
      </c>
      <c r="H2066" s="1">
        <v>55248</v>
      </c>
      <c r="I2066" t="s">
        <v>1727</v>
      </c>
      <c r="J2066" t="s">
        <v>6857</v>
      </c>
      <c r="K2066">
        <v>216002766</v>
      </c>
      <c r="L2066" t="s">
        <v>2946</v>
      </c>
      <c r="M2066" s="1">
        <v>205</v>
      </c>
      <c r="N2066" s="1">
        <v>200</v>
      </c>
      <c r="O2066" t="s">
        <v>7710</v>
      </c>
    </row>
    <row r="2067" spans="1:15" x14ac:dyDescent="0.3">
      <c r="A2067" t="s">
        <v>1727</v>
      </c>
      <c r="B2067">
        <v>246000871</v>
      </c>
      <c r="C2067" t="s">
        <v>6804</v>
      </c>
      <c r="D2067" t="s">
        <v>14</v>
      </c>
      <c r="E2067" t="s">
        <v>15</v>
      </c>
      <c r="F2067">
        <v>62</v>
      </c>
      <c r="G2067" s="1">
        <v>56422</v>
      </c>
      <c r="H2067" s="1">
        <v>55248</v>
      </c>
      <c r="I2067" t="s">
        <v>1727</v>
      </c>
      <c r="J2067" t="s">
        <v>6843</v>
      </c>
      <c r="K2067">
        <v>216002220</v>
      </c>
      <c r="L2067" t="s">
        <v>6844</v>
      </c>
      <c r="M2067" s="1">
        <v>174</v>
      </c>
      <c r="N2067" s="1">
        <v>168</v>
      </c>
      <c r="O2067" t="s">
        <v>7710</v>
      </c>
    </row>
    <row r="2068" spans="1:15" x14ac:dyDescent="0.3">
      <c r="A2068" t="s">
        <v>1727</v>
      </c>
      <c r="B2068">
        <v>246000871</v>
      </c>
      <c r="C2068" t="s">
        <v>6804</v>
      </c>
      <c r="D2068" t="s">
        <v>14</v>
      </c>
      <c r="E2068" t="s">
        <v>15</v>
      </c>
      <c r="F2068">
        <v>62</v>
      </c>
      <c r="G2068" s="1">
        <v>56422</v>
      </c>
      <c r="H2068" s="1">
        <v>55248</v>
      </c>
      <c r="I2068" t="s">
        <v>1727</v>
      </c>
      <c r="J2068" t="s">
        <v>6915</v>
      </c>
      <c r="K2068">
        <v>216006700</v>
      </c>
      <c r="L2068" t="s">
        <v>6916</v>
      </c>
      <c r="M2068" s="1">
        <v>152</v>
      </c>
      <c r="N2068" s="1">
        <v>146</v>
      </c>
      <c r="O2068" t="s">
        <v>7710</v>
      </c>
    </row>
    <row r="2069" spans="1:15" x14ac:dyDescent="0.3">
      <c r="A2069" t="s">
        <v>1727</v>
      </c>
      <c r="B2069">
        <v>246000871</v>
      </c>
      <c r="C2069" t="s">
        <v>6804</v>
      </c>
      <c r="D2069" t="s">
        <v>14</v>
      </c>
      <c r="E2069" t="s">
        <v>15</v>
      </c>
      <c r="F2069">
        <v>62</v>
      </c>
      <c r="G2069" s="1">
        <v>56422</v>
      </c>
      <c r="H2069" s="1">
        <v>55248</v>
      </c>
      <c r="I2069" t="s">
        <v>1727</v>
      </c>
      <c r="J2069" t="s">
        <v>6886</v>
      </c>
      <c r="K2069">
        <v>216005215</v>
      </c>
      <c r="L2069" t="s">
        <v>6887</v>
      </c>
      <c r="M2069" s="1">
        <v>145</v>
      </c>
      <c r="N2069" s="1">
        <v>145</v>
      </c>
      <c r="O2069" t="s">
        <v>7710</v>
      </c>
    </row>
    <row r="2070" spans="1:15" x14ac:dyDescent="0.3">
      <c r="A2070" t="s">
        <v>1727</v>
      </c>
      <c r="B2070">
        <v>246000871</v>
      </c>
      <c r="C2070" t="s">
        <v>6804</v>
      </c>
      <c r="D2070" t="s">
        <v>14</v>
      </c>
      <c r="E2070" t="s">
        <v>15</v>
      </c>
      <c r="F2070">
        <v>62</v>
      </c>
      <c r="G2070" s="1">
        <v>56422</v>
      </c>
      <c r="H2070" s="1">
        <v>55248</v>
      </c>
      <c r="I2070" t="s">
        <v>1727</v>
      </c>
      <c r="J2070" t="s">
        <v>6889</v>
      </c>
      <c r="K2070">
        <v>216005405</v>
      </c>
      <c r="L2070" t="s">
        <v>635</v>
      </c>
      <c r="M2070" s="1">
        <v>145</v>
      </c>
      <c r="N2070" s="1">
        <v>141</v>
      </c>
      <c r="O2070" t="s">
        <v>7710</v>
      </c>
    </row>
    <row r="2071" spans="1:15" x14ac:dyDescent="0.3">
      <c r="A2071" t="s">
        <v>1727</v>
      </c>
      <c r="B2071">
        <v>246000871</v>
      </c>
      <c r="C2071" t="s">
        <v>6804</v>
      </c>
      <c r="D2071" t="s">
        <v>14</v>
      </c>
      <c r="E2071" t="s">
        <v>15</v>
      </c>
      <c r="F2071">
        <v>62</v>
      </c>
      <c r="G2071" s="1">
        <v>56422</v>
      </c>
      <c r="H2071" s="1">
        <v>55248</v>
      </c>
      <c r="I2071" t="s">
        <v>1727</v>
      </c>
      <c r="J2071" t="s">
        <v>6888</v>
      </c>
      <c r="K2071">
        <v>216005371</v>
      </c>
      <c r="L2071" t="s">
        <v>2942</v>
      </c>
      <c r="M2071" s="1">
        <v>118</v>
      </c>
      <c r="N2071" s="1">
        <v>117</v>
      </c>
      <c r="O2071" t="s">
        <v>7710</v>
      </c>
    </row>
    <row r="2072" spans="1:15" x14ac:dyDescent="0.3">
      <c r="A2072" t="s">
        <v>1727</v>
      </c>
      <c r="B2072">
        <v>246000897</v>
      </c>
      <c r="C2072" t="s">
        <v>6919</v>
      </c>
      <c r="D2072" t="s">
        <v>14</v>
      </c>
      <c r="E2072" t="s">
        <v>15</v>
      </c>
      <c r="F2072">
        <v>19</v>
      </c>
      <c r="G2072" s="1">
        <v>18634</v>
      </c>
      <c r="H2072" s="1">
        <v>18202</v>
      </c>
      <c r="I2072" t="s">
        <v>1727</v>
      </c>
      <c r="J2072" t="s">
        <v>6935</v>
      </c>
      <c r="K2072">
        <v>216002212</v>
      </c>
      <c r="L2072" t="s">
        <v>6936</v>
      </c>
      <c r="M2072" s="1">
        <v>3778</v>
      </c>
      <c r="N2072" s="1">
        <v>3693</v>
      </c>
      <c r="O2072" t="s">
        <v>7710</v>
      </c>
    </row>
    <row r="2073" spans="1:15" x14ac:dyDescent="0.3">
      <c r="A2073" t="s">
        <v>1727</v>
      </c>
      <c r="B2073">
        <v>246000897</v>
      </c>
      <c r="C2073" t="s">
        <v>6919</v>
      </c>
      <c r="D2073" t="s">
        <v>14</v>
      </c>
      <c r="E2073" t="s">
        <v>15</v>
      </c>
      <c r="F2073">
        <v>19</v>
      </c>
      <c r="G2073" s="1">
        <v>18634</v>
      </c>
      <c r="H2073" s="1">
        <v>18202</v>
      </c>
      <c r="I2073" t="s">
        <v>1727</v>
      </c>
      <c r="J2073" t="s">
        <v>6930</v>
      </c>
      <c r="K2073">
        <v>216001487</v>
      </c>
      <c r="L2073" t="s">
        <v>1715</v>
      </c>
      <c r="M2073" s="1">
        <v>2071</v>
      </c>
      <c r="N2073" s="1">
        <v>2005</v>
      </c>
      <c r="O2073" t="s">
        <v>7710</v>
      </c>
    </row>
    <row r="2074" spans="1:15" x14ac:dyDescent="0.3">
      <c r="A2074" t="s">
        <v>1727</v>
      </c>
      <c r="B2074">
        <v>246000897</v>
      </c>
      <c r="C2074" t="s">
        <v>6919</v>
      </c>
      <c r="D2074" t="s">
        <v>14</v>
      </c>
      <c r="E2074" t="s">
        <v>15</v>
      </c>
      <c r="F2074">
        <v>19</v>
      </c>
      <c r="G2074" s="1">
        <v>18634</v>
      </c>
      <c r="H2074" s="1">
        <v>18202</v>
      </c>
      <c r="I2074" t="s">
        <v>1727</v>
      </c>
      <c r="J2074" t="s">
        <v>6946</v>
      </c>
      <c r="K2074">
        <v>216003665</v>
      </c>
      <c r="L2074" t="s">
        <v>6947</v>
      </c>
      <c r="M2074" s="1">
        <v>2056</v>
      </c>
      <c r="N2074" s="1">
        <v>2010</v>
      </c>
      <c r="O2074" t="s">
        <v>7710</v>
      </c>
    </row>
    <row r="2075" spans="1:15" x14ac:dyDescent="0.3">
      <c r="A2075" t="s">
        <v>1727</v>
      </c>
      <c r="B2075">
        <v>246000897</v>
      </c>
      <c r="C2075" t="s">
        <v>6919</v>
      </c>
      <c r="D2075" t="s">
        <v>14</v>
      </c>
      <c r="E2075" t="s">
        <v>15</v>
      </c>
      <c r="F2075">
        <v>19</v>
      </c>
      <c r="G2075" s="1">
        <v>18634</v>
      </c>
      <c r="H2075" s="1">
        <v>18202</v>
      </c>
      <c r="I2075" t="s">
        <v>1727</v>
      </c>
      <c r="J2075" t="s">
        <v>6952</v>
      </c>
      <c r="K2075">
        <v>216005256</v>
      </c>
      <c r="L2075" t="s">
        <v>6953</v>
      </c>
      <c r="M2075" s="1">
        <v>2014</v>
      </c>
      <c r="N2075" s="1">
        <v>1973</v>
      </c>
      <c r="O2075" t="s">
        <v>7710</v>
      </c>
    </row>
    <row r="2076" spans="1:15" x14ac:dyDescent="0.3">
      <c r="A2076" t="s">
        <v>1727</v>
      </c>
      <c r="B2076">
        <v>246000897</v>
      </c>
      <c r="C2076" t="s">
        <v>6919</v>
      </c>
      <c r="D2076" t="s">
        <v>14</v>
      </c>
      <c r="E2076" t="s">
        <v>15</v>
      </c>
      <c r="F2076">
        <v>19</v>
      </c>
      <c r="G2076" s="1">
        <v>18634</v>
      </c>
      <c r="H2076" s="1">
        <v>18202</v>
      </c>
      <c r="I2076" t="s">
        <v>1727</v>
      </c>
      <c r="J2076" t="s">
        <v>6940</v>
      </c>
      <c r="K2076">
        <v>216002816</v>
      </c>
      <c r="L2076" t="s">
        <v>6941</v>
      </c>
      <c r="M2076" s="1">
        <v>1863</v>
      </c>
      <c r="N2076" s="1">
        <v>1802</v>
      </c>
      <c r="O2076" t="s">
        <v>7710</v>
      </c>
    </row>
    <row r="2077" spans="1:15" x14ac:dyDescent="0.3">
      <c r="A2077" t="s">
        <v>1727</v>
      </c>
      <c r="B2077">
        <v>246000897</v>
      </c>
      <c r="C2077" t="s">
        <v>6919</v>
      </c>
      <c r="D2077" t="s">
        <v>14</v>
      </c>
      <c r="E2077" t="s">
        <v>15</v>
      </c>
      <c r="F2077">
        <v>19</v>
      </c>
      <c r="G2077" s="1">
        <v>18634</v>
      </c>
      <c r="H2077" s="1">
        <v>18202</v>
      </c>
      <c r="I2077" t="s">
        <v>1727</v>
      </c>
      <c r="J2077" t="s">
        <v>6920</v>
      </c>
      <c r="K2077">
        <v>216000240</v>
      </c>
      <c r="L2077" t="s">
        <v>6921</v>
      </c>
      <c r="M2077" s="1">
        <v>813</v>
      </c>
      <c r="N2077" s="1">
        <v>801</v>
      </c>
      <c r="O2077" t="s">
        <v>7710</v>
      </c>
    </row>
    <row r="2078" spans="1:15" x14ac:dyDescent="0.3">
      <c r="A2078" t="s">
        <v>1727</v>
      </c>
      <c r="B2078">
        <v>246000897</v>
      </c>
      <c r="C2078" t="s">
        <v>6919</v>
      </c>
      <c r="D2078" t="s">
        <v>14</v>
      </c>
      <c r="E2078" t="s">
        <v>15</v>
      </c>
      <c r="F2078">
        <v>19</v>
      </c>
      <c r="G2078" s="1">
        <v>18634</v>
      </c>
      <c r="H2078" s="1">
        <v>18202</v>
      </c>
      <c r="I2078" t="s">
        <v>1727</v>
      </c>
      <c r="J2078" t="s">
        <v>6928</v>
      </c>
      <c r="K2078">
        <v>216001248</v>
      </c>
      <c r="L2078" t="s">
        <v>6929</v>
      </c>
      <c r="M2078" s="1">
        <v>767</v>
      </c>
      <c r="N2078" s="1">
        <v>746</v>
      </c>
      <c r="O2078" t="s">
        <v>7710</v>
      </c>
    </row>
    <row r="2079" spans="1:15" x14ac:dyDescent="0.3">
      <c r="A2079" t="s">
        <v>1727</v>
      </c>
      <c r="B2079">
        <v>246000897</v>
      </c>
      <c r="C2079" t="s">
        <v>6919</v>
      </c>
      <c r="D2079" t="s">
        <v>14</v>
      </c>
      <c r="E2079" t="s">
        <v>15</v>
      </c>
      <c r="F2079">
        <v>19</v>
      </c>
      <c r="G2079" s="1">
        <v>18634</v>
      </c>
      <c r="H2079" s="1">
        <v>18202</v>
      </c>
      <c r="I2079" t="s">
        <v>1727</v>
      </c>
      <c r="J2079" t="s">
        <v>6950</v>
      </c>
      <c r="K2079">
        <v>216004366</v>
      </c>
      <c r="L2079" t="s">
        <v>6951</v>
      </c>
      <c r="M2079" s="1">
        <v>703</v>
      </c>
      <c r="N2079" s="1">
        <v>686</v>
      </c>
      <c r="O2079" t="s">
        <v>7710</v>
      </c>
    </row>
    <row r="2080" spans="1:15" x14ac:dyDescent="0.3">
      <c r="A2080" t="s">
        <v>1727</v>
      </c>
      <c r="B2080">
        <v>246000897</v>
      </c>
      <c r="C2080" t="s">
        <v>6919</v>
      </c>
      <c r="D2080" t="s">
        <v>14</v>
      </c>
      <c r="E2080" t="s">
        <v>15</v>
      </c>
      <c r="F2080">
        <v>19</v>
      </c>
      <c r="G2080" s="1">
        <v>18634</v>
      </c>
      <c r="H2080" s="1">
        <v>18202</v>
      </c>
      <c r="I2080" t="s">
        <v>1727</v>
      </c>
      <c r="J2080" t="s">
        <v>6944</v>
      </c>
      <c r="K2080">
        <v>216003152</v>
      </c>
      <c r="L2080" t="s">
        <v>6945</v>
      </c>
      <c r="M2080" s="1">
        <v>675</v>
      </c>
      <c r="N2080" s="1">
        <v>662</v>
      </c>
      <c r="O2080" t="s">
        <v>7710</v>
      </c>
    </row>
    <row r="2081" spans="1:16" x14ac:dyDescent="0.3">
      <c r="A2081" t="s">
        <v>1727</v>
      </c>
      <c r="B2081">
        <v>246000897</v>
      </c>
      <c r="C2081" t="s">
        <v>6919</v>
      </c>
      <c r="D2081" t="s">
        <v>14</v>
      </c>
      <c r="E2081" t="s">
        <v>15</v>
      </c>
      <c r="F2081">
        <v>19</v>
      </c>
      <c r="G2081" s="1">
        <v>18634</v>
      </c>
      <c r="H2081" s="1">
        <v>18202</v>
      </c>
      <c r="I2081" t="s">
        <v>1727</v>
      </c>
      <c r="J2081" t="s">
        <v>6924</v>
      </c>
      <c r="K2081">
        <v>216000398</v>
      </c>
      <c r="L2081" t="s">
        <v>6925</v>
      </c>
      <c r="M2081" s="1">
        <v>655</v>
      </c>
      <c r="N2081" s="1">
        <v>644</v>
      </c>
      <c r="O2081" t="s">
        <v>7710</v>
      </c>
    </row>
    <row r="2082" spans="1:16" x14ac:dyDescent="0.3">
      <c r="A2082" t="s">
        <v>1727</v>
      </c>
      <c r="B2082">
        <v>246000897</v>
      </c>
      <c r="C2082" t="s">
        <v>6919</v>
      </c>
      <c r="D2082" t="s">
        <v>14</v>
      </c>
      <c r="E2082" t="s">
        <v>15</v>
      </c>
      <c r="F2082">
        <v>19</v>
      </c>
      <c r="G2082" s="1">
        <v>18634</v>
      </c>
      <c r="H2082" s="1">
        <v>18202</v>
      </c>
      <c r="I2082" t="s">
        <v>1727</v>
      </c>
      <c r="J2082" t="s">
        <v>6954</v>
      </c>
      <c r="K2082">
        <v>216005348</v>
      </c>
      <c r="L2082" t="s">
        <v>6955</v>
      </c>
      <c r="M2082" s="1">
        <v>640</v>
      </c>
      <c r="N2082" s="1">
        <v>625</v>
      </c>
      <c r="O2082" t="s">
        <v>7710</v>
      </c>
    </row>
    <row r="2083" spans="1:16" x14ac:dyDescent="0.3">
      <c r="A2083" t="s">
        <v>1727</v>
      </c>
      <c r="B2083">
        <v>246000897</v>
      </c>
      <c r="C2083" t="s">
        <v>6919</v>
      </c>
      <c r="D2083" t="s">
        <v>14</v>
      </c>
      <c r="E2083" t="s">
        <v>15</v>
      </c>
      <c r="F2083">
        <v>19</v>
      </c>
      <c r="G2083" s="1">
        <v>18634</v>
      </c>
      <c r="H2083" s="1">
        <v>18202</v>
      </c>
      <c r="I2083" t="s">
        <v>1727</v>
      </c>
      <c r="J2083" t="s">
        <v>6939</v>
      </c>
      <c r="K2083">
        <v>216002527</v>
      </c>
      <c r="L2083" t="s">
        <v>3092</v>
      </c>
      <c r="M2083" s="1">
        <v>563</v>
      </c>
      <c r="N2083" s="1">
        <v>547</v>
      </c>
      <c r="O2083" t="s">
        <v>7710</v>
      </c>
    </row>
    <row r="2084" spans="1:16" x14ac:dyDescent="0.3">
      <c r="A2084" t="s">
        <v>1727</v>
      </c>
      <c r="B2084">
        <v>246000897</v>
      </c>
      <c r="C2084" t="s">
        <v>6919</v>
      </c>
      <c r="D2084" t="s">
        <v>14</v>
      </c>
      <c r="E2084" t="s">
        <v>15</v>
      </c>
      <c r="F2084">
        <v>19</v>
      </c>
      <c r="G2084" s="1">
        <v>18634</v>
      </c>
      <c r="H2084" s="1">
        <v>18202</v>
      </c>
      <c r="I2084" t="s">
        <v>1727</v>
      </c>
      <c r="J2084" t="s">
        <v>6942</v>
      </c>
      <c r="K2084">
        <v>216003053</v>
      </c>
      <c r="L2084" t="s">
        <v>6943</v>
      </c>
      <c r="M2084" s="1">
        <v>472</v>
      </c>
      <c r="N2084" s="1">
        <v>467</v>
      </c>
      <c r="O2084" t="s">
        <v>7710</v>
      </c>
    </row>
    <row r="2085" spans="1:16" x14ac:dyDescent="0.3">
      <c r="A2085" t="s">
        <v>1727</v>
      </c>
      <c r="B2085">
        <v>246000897</v>
      </c>
      <c r="C2085" t="s">
        <v>6919</v>
      </c>
      <c r="D2085" t="s">
        <v>14</v>
      </c>
      <c r="E2085" t="s">
        <v>15</v>
      </c>
      <c r="F2085">
        <v>19</v>
      </c>
      <c r="G2085" s="1">
        <v>18634</v>
      </c>
      <c r="H2085" s="1">
        <v>18202</v>
      </c>
      <c r="I2085" t="s">
        <v>1727</v>
      </c>
      <c r="J2085" t="s">
        <v>6922</v>
      </c>
      <c r="K2085">
        <v>216000356</v>
      </c>
      <c r="L2085" t="s">
        <v>6923</v>
      </c>
      <c r="M2085" s="1">
        <v>397</v>
      </c>
      <c r="N2085" s="1">
        <v>391</v>
      </c>
      <c r="O2085" t="s">
        <v>7710</v>
      </c>
    </row>
    <row r="2086" spans="1:16" x14ac:dyDescent="0.3">
      <c r="A2086" t="s">
        <v>1727</v>
      </c>
      <c r="B2086">
        <v>246000897</v>
      </c>
      <c r="C2086" t="s">
        <v>6919</v>
      </c>
      <c r="D2086" t="s">
        <v>14</v>
      </c>
      <c r="E2086" t="s">
        <v>15</v>
      </c>
      <c r="F2086">
        <v>19</v>
      </c>
      <c r="G2086" s="1">
        <v>18634</v>
      </c>
      <c r="H2086" s="1">
        <v>18202</v>
      </c>
      <c r="I2086" t="s">
        <v>1727</v>
      </c>
      <c r="J2086" t="s">
        <v>6948</v>
      </c>
      <c r="K2086">
        <v>216004192</v>
      </c>
      <c r="L2086" t="s">
        <v>6949</v>
      </c>
      <c r="M2086" s="1">
        <v>286</v>
      </c>
      <c r="N2086" s="1">
        <v>281</v>
      </c>
      <c r="O2086" t="s">
        <v>7710</v>
      </c>
    </row>
    <row r="2087" spans="1:16" x14ac:dyDescent="0.3">
      <c r="A2087" t="s">
        <v>1727</v>
      </c>
      <c r="B2087">
        <v>246000897</v>
      </c>
      <c r="C2087" t="s">
        <v>6919</v>
      </c>
      <c r="D2087" t="s">
        <v>14</v>
      </c>
      <c r="E2087" t="s">
        <v>15</v>
      </c>
      <c r="F2087">
        <v>19</v>
      </c>
      <c r="G2087" s="1">
        <v>18634</v>
      </c>
      <c r="H2087" s="1">
        <v>18202</v>
      </c>
      <c r="I2087" t="s">
        <v>1727</v>
      </c>
      <c r="J2087" t="s">
        <v>6933</v>
      </c>
      <c r="K2087">
        <v>216002089</v>
      </c>
      <c r="L2087" t="s">
        <v>6934</v>
      </c>
      <c r="M2087" s="1">
        <v>280</v>
      </c>
      <c r="N2087" s="1">
        <v>275</v>
      </c>
      <c r="O2087" t="s">
        <v>7710</v>
      </c>
    </row>
    <row r="2088" spans="1:16" x14ac:dyDescent="0.3">
      <c r="A2088" t="s">
        <v>1727</v>
      </c>
      <c r="B2088">
        <v>246000897</v>
      </c>
      <c r="C2088" t="s">
        <v>6919</v>
      </c>
      <c r="D2088" t="s">
        <v>14</v>
      </c>
      <c r="E2088" t="s">
        <v>15</v>
      </c>
      <c r="F2088">
        <v>19</v>
      </c>
      <c r="G2088" s="1">
        <v>18634</v>
      </c>
      <c r="H2088" s="1">
        <v>18202</v>
      </c>
      <c r="I2088" t="s">
        <v>1727</v>
      </c>
      <c r="J2088" t="s">
        <v>6931</v>
      </c>
      <c r="K2088">
        <v>216001511</v>
      </c>
      <c r="L2088" t="s">
        <v>6932</v>
      </c>
      <c r="M2088" s="1">
        <v>244</v>
      </c>
      <c r="N2088" s="1">
        <v>243</v>
      </c>
      <c r="O2088" t="s">
        <v>7710</v>
      </c>
    </row>
    <row r="2089" spans="1:16" x14ac:dyDescent="0.3">
      <c r="A2089" t="s">
        <v>1727</v>
      </c>
      <c r="B2089">
        <v>246000897</v>
      </c>
      <c r="C2089" t="s">
        <v>6919</v>
      </c>
      <c r="D2089" t="s">
        <v>14</v>
      </c>
      <c r="E2089" t="s">
        <v>15</v>
      </c>
      <c r="F2089">
        <v>19</v>
      </c>
      <c r="G2089" s="1">
        <v>18634</v>
      </c>
      <c r="H2089" s="1">
        <v>18202</v>
      </c>
      <c r="I2089" t="s">
        <v>1727</v>
      </c>
      <c r="J2089" t="s">
        <v>6937</v>
      </c>
      <c r="K2089">
        <v>216002279</v>
      </c>
      <c r="L2089" t="s">
        <v>6938</v>
      </c>
      <c r="M2089" s="1">
        <v>236</v>
      </c>
      <c r="N2089" s="1">
        <v>232</v>
      </c>
      <c r="O2089" t="s">
        <v>7710</v>
      </c>
    </row>
    <row r="2090" spans="1:16" x14ac:dyDescent="0.3">
      <c r="A2090" t="s">
        <v>1727</v>
      </c>
      <c r="B2090">
        <v>246000897</v>
      </c>
      <c r="C2090" t="s">
        <v>6919</v>
      </c>
      <c r="D2090" t="s">
        <v>14</v>
      </c>
      <c r="E2090" t="s">
        <v>15</v>
      </c>
      <c r="F2090">
        <v>19</v>
      </c>
      <c r="G2090" s="1">
        <v>18634</v>
      </c>
      <c r="H2090" s="1">
        <v>18202</v>
      </c>
      <c r="I2090" t="s">
        <v>1727</v>
      </c>
      <c r="J2090" t="s">
        <v>6926</v>
      </c>
      <c r="K2090">
        <v>216000786</v>
      </c>
      <c r="L2090" t="s">
        <v>6927</v>
      </c>
      <c r="M2090" s="1">
        <v>121</v>
      </c>
      <c r="N2090" s="1">
        <v>119</v>
      </c>
      <c r="O2090" t="s">
        <v>7710</v>
      </c>
    </row>
    <row r="2091" spans="1:16" x14ac:dyDescent="0.3">
      <c r="A2091" t="s">
        <v>1727</v>
      </c>
      <c r="B2091">
        <v>246000913</v>
      </c>
      <c r="C2091" t="s">
        <v>6956</v>
      </c>
      <c r="D2091" t="s">
        <v>14</v>
      </c>
      <c r="E2091" t="s">
        <v>15</v>
      </c>
      <c r="F2091">
        <v>23</v>
      </c>
      <c r="G2091" s="1">
        <v>18487</v>
      </c>
      <c r="H2091" s="1">
        <v>18136</v>
      </c>
      <c r="I2091" t="s">
        <v>1727</v>
      </c>
      <c r="J2091" t="s">
        <v>6989</v>
      </c>
      <c r="K2091">
        <v>216006072</v>
      </c>
      <c r="L2091" t="s">
        <v>6990</v>
      </c>
      <c r="M2091" s="1">
        <v>2807</v>
      </c>
      <c r="N2091" s="1">
        <v>2778</v>
      </c>
      <c r="O2091" t="s">
        <v>7630</v>
      </c>
      <c r="P2091" t="s">
        <v>7631</v>
      </c>
    </row>
    <row r="2092" spans="1:16" x14ac:dyDescent="0.3">
      <c r="A2092" t="s">
        <v>1727</v>
      </c>
      <c r="B2092">
        <v>246000913</v>
      </c>
      <c r="C2092" t="s">
        <v>6956</v>
      </c>
      <c r="D2092" t="s">
        <v>14</v>
      </c>
      <c r="E2092" t="s">
        <v>15</v>
      </c>
      <c r="F2092">
        <v>23</v>
      </c>
      <c r="G2092" s="1">
        <v>18487</v>
      </c>
      <c r="H2092" s="1">
        <v>18136</v>
      </c>
      <c r="I2092" t="s">
        <v>1727</v>
      </c>
      <c r="J2092" t="s">
        <v>6985</v>
      </c>
      <c r="K2092">
        <v>216005710</v>
      </c>
      <c r="L2092" t="s">
        <v>6986</v>
      </c>
      <c r="M2092" s="1">
        <v>1724</v>
      </c>
      <c r="N2092" s="1">
        <v>1690</v>
      </c>
      <c r="O2092" t="s">
        <v>7630</v>
      </c>
      <c r="P2092" t="s">
        <v>7631</v>
      </c>
    </row>
    <row r="2093" spans="1:16" x14ac:dyDescent="0.3">
      <c r="A2093" t="s">
        <v>1727</v>
      </c>
      <c r="B2093">
        <v>246000913</v>
      </c>
      <c r="C2093" t="s">
        <v>6956</v>
      </c>
      <c r="D2093" t="s">
        <v>14</v>
      </c>
      <c r="E2093" t="s">
        <v>15</v>
      </c>
      <c r="F2093">
        <v>23</v>
      </c>
      <c r="G2093" s="1">
        <v>18487</v>
      </c>
      <c r="H2093" s="1">
        <v>18136</v>
      </c>
      <c r="I2093" t="s">
        <v>1727</v>
      </c>
      <c r="J2093" t="s">
        <v>6971</v>
      </c>
      <c r="K2093">
        <v>216003301</v>
      </c>
      <c r="L2093" t="s">
        <v>6972</v>
      </c>
      <c r="M2093" s="1">
        <v>1605</v>
      </c>
      <c r="N2093" s="1">
        <v>1576</v>
      </c>
      <c r="O2093" t="s">
        <v>7630</v>
      </c>
      <c r="P2093" t="s">
        <v>7631</v>
      </c>
    </row>
    <row r="2094" spans="1:16" x14ac:dyDescent="0.3">
      <c r="A2094" t="s">
        <v>1727</v>
      </c>
      <c r="B2094">
        <v>246000913</v>
      </c>
      <c r="C2094" t="s">
        <v>6956</v>
      </c>
      <c r="D2094" t="s">
        <v>14</v>
      </c>
      <c r="E2094" t="s">
        <v>15</v>
      </c>
      <c r="F2094">
        <v>23</v>
      </c>
      <c r="G2094" s="1">
        <v>18487</v>
      </c>
      <c r="H2094" s="1">
        <v>18136</v>
      </c>
      <c r="I2094" t="s">
        <v>1727</v>
      </c>
      <c r="J2094" t="s">
        <v>6979</v>
      </c>
      <c r="K2094">
        <v>216004713</v>
      </c>
      <c r="L2094" t="s">
        <v>6980</v>
      </c>
      <c r="M2094" s="1">
        <v>1400</v>
      </c>
      <c r="N2094" s="1">
        <v>1378</v>
      </c>
      <c r="O2094" t="s">
        <v>7630</v>
      </c>
      <c r="P2094" t="s">
        <v>7631</v>
      </c>
    </row>
    <row r="2095" spans="1:16" x14ac:dyDescent="0.3">
      <c r="A2095" t="s">
        <v>1727</v>
      </c>
      <c r="B2095">
        <v>246000913</v>
      </c>
      <c r="C2095" t="s">
        <v>6956</v>
      </c>
      <c r="D2095" t="s">
        <v>14</v>
      </c>
      <c r="E2095" t="s">
        <v>15</v>
      </c>
      <c r="F2095">
        <v>23</v>
      </c>
      <c r="G2095" s="1">
        <v>18487</v>
      </c>
      <c r="H2095" s="1">
        <v>18136</v>
      </c>
      <c r="I2095" t="s">
        <v>1727</v>
      </c>
      <c r="J2095" t="s">
        <v>6983</v>
      </c>
      <c r="K2095">
        <v>216005611</v>
      </c>
      <c r="L2095" t="s">
        <v>6984</v>
      </c>
      <c r="M2095" s="1">
        <v>1205</v>
      </c>
      <c r="N2095" s="1">
        <v>1178</v>
      </c>
      <c r="O2095" t="s">
        <v>7630</v>
      </c>
      <c r="P2095" t="s">
        <v>7631</v>
      </c>
    </row>
    <row r="2096" spans="1:16" x14ac:dyDescent="0.3">
      <c r="A2096" t="s">
        <v>1727</v>
      </c>
      <c r="B2096">
        <v>246000913</v>
      </c>
      <c r="C2096" t="s">
        <v>6956</v>
      </c>
      <c r="D2096" t="s">
        <v>14</v>
      </c>
      <c r="E2096" t="s">
        <v>15</v>
      </c>
      <c r="F2096">
        <v>23</v>
      </c>
      <c r="G2096" s="1">
        <v>18487</v>
      </c>
      <c r="H2096" s="1">
        <v>18136</v>
      </c>
      <c r="I2096" t="s">
        <v>1727</v>
      </c>
      <c r="J2096" t="s">
        <v>6961</v>
      </c>
      <c r="K2096">
        <v>216001867</v>
      </c>
      <c r="L2096" t="s">
        <v>6962</v>
      </c>
      <c r="M2096" s="1">
        <v>983</v>
      </c>
      <c r="N2096" s="1">
        <v>969</v>
      </c>
      <c r="O2096" t="s">
        <v>7630</v>
      </c>
      <c r="P2096" t="s">
        <v>7631</v>
      </c>
    </row>
    <row r="2097" spans="1:16" x14ac:dyDescent="0.3">
      <c r="A2097" t="s">
        <v>1727</v>
      </c>
      <c r="B2097">
        <v>246000913</v>
      </c>
      <c r="C2097" t="s">
        <v>6956</v>
      </c>
      <c r="D2097" t="s">
        <v>14</v>
      </c>
      <c r="E2097" t="s">
        <v>15</v>
      </c>
      <c r="F2097">
        <v>23</v>
      </c>
      <c r="G2097" s="1">
        <v>18487</v>
      </c>
      <c r="H2097" s="1">
        <v>18136</v>
      </c>
      <c r="I2097" t="s">
        <v>1727</v>
      </c>
      <c r="J2097" t="s">
        <v>6959</v>
      </c>
      <c r="K2097">
        <v>216001636</v>
      </c>
      <c r="L2097" t="s">
        <v>6960</v>
      </c>
      <c r="M2097" s="1">
        <v>854</v>
      </c>
      <c r="N2097" s="1">
        <v>844</v>
      </c>
      <c r="O2097" t="s">
        <v>7630</v>
      </c>
      <c r="P2097" t="s">
        <v>7631</v>
      </c>
    </row>
    <row r="2098" spans="1:16" x14ac:dyDescent="0.3">
      <c r="A2098" t="s">
        <v>1727</v>
      </c>
      <c r="B2098">
        <v>246000913</v>
      </c>
      <c r="C2098" t="s">
        <v>6956</v>
      </c>
      <c r="D2098" t="s">
        <v>14</v>
      </c>
      <c r="E2098" t="s">
        <v>15</v>
      </c>
      <c r="F2098">
        <v>23</v>
      </c>
      <c r="G2098" s="1">
        <v>18487</v>
      </c>
      <c r="H2098" s="1">
        <v>18136</v>
      </c>
      <c r="I2098" t="s">
        <v>1727</v>
      </c>
      <c r="J2098" t="s">
        <v>6987</v>
      </c>
      <c r="K2098">
        <v>216005850</v>
      </c>
      <c r="L2098" t="s">
        <v>6988</v>
      </c>
      <c r="M2098" s="1">
        <v>706</v>
      </c>
      <c r="N2098" s="1">
        <v>688</v>
      </c>
      <c r="O2098" t="s">
        <v>7630</v>
      </c>
      <c r="P2098" t="s">
        <v>7631</v>
      </c>
    </row>
    <row r="2099" spans="1:16" x14ac:dyDescent="0.3">
      <c r="A2099" t="s">
        <v>1727</v>
      </c>
      <c r="B2099">
        <v>246000913</v>
      </c>
      <c r="C2099" t="s">
        <v>6956</v>
      </c>
      <c r="D2099" t="s">
        <v>14</v>
      </c>
      <c r="E2099" t="s">
        <v>15</v>
      </c>
      <c r="F2099">
        <v>23</v>
      </c>
      <c r="G2099" s="1">
        <v>18487</v>
      </c>
      <c r="H2099" s="1">
        <v>18136</v>
      </c>
      <c r="I2099" t="s">
        <v>1727</v>
      </c>
      <c r="J2099" t="s">
        <v>6965</v>
      </c>
      <c r="K2099">
        <v>216002337</v>
      </c>
      <c r="L2099" t="s">
        <v>6966</v>
      </c>
      <c r="M2099" s="1">
        <v>687</v>
      </c>
      <c r="N2099" s="1">
        <v>670</v>
      </c>
      <c r="O2099" t="s">
        <v>7630</v>
      </c>
      <c r="P2099" t="s">
        <v>7631</v>
      </c>
    </row>
    <row r="2100" spans="1:16" x14ac:dyDescent="0.3">
      <c r="A2100" t="s">
        <v>1727</v>
      </c>
      <c r="B2100">
        <v>246000913</v>
      </c>
      <c r="C2100" t="s">
        <v>6956</v>
      </c>
      <c r="D2100" t="s">
        <v>14</v>
      </c>
      <c r="E2100" t="s">
        <v>15</v>
      </c>
      <c r="F2100">
        <v>23</v>
      </c>
      <c r="G2100" s="1">
        <v>18487</v>
      </c>
      <c r="H2100" s="1">
        <v>18136</v>
      </c>
      <c r="I2100" t="s">
        <v>1727</v>
      </c>
      <c r="J2100" t="s">
        <v>6991</v>
      </c>
      <c r="K2100">
        <v>216006171</v>
      </c>
      <c r="L2100" t="s">
        <v>6992</v>
      </c>
      <c r="M2100" s="1">
        <v>670</v>
      </c>
      <c r="N2100" s="1">
        <v>653</v>
      </c>
      <c r="O2100" t="s">
        <v>7630</v>
      </c>
      <c r="P2100" t="s">
        <v>7631</v>
      </c>
    </row>
    <row r="2101" spans="1:16" x14ac:dyDescent="0.3">
      <c r="A2101" t="s">
        <v>1727</v>
      </c>
      <c r="B2101">
        <v>246000913</v>
      </c>
      <c r="C2101" t="s">
        <v>6956</v>
      </c>
      <c r="D2101" t="s">
        <v>14</v>
      </c>
      <c r="E2101" t="s">
        <v>15</v>
      </c>
      <c r="F2101">
        <v>23</v>
      </c>
      <c r="G2101" s="1">
        <v>18487</v>
      </c>
      <c r="H2101" s="1">
        <v>18136</v>
      </c>
      <c r="I2101" t="s">
        <v>1727</v>
      </c>
      <c r="J2101" t="s">
        <v>6973</v>
      </c>
      <c r="K2101">
        <v>216003400</v>
      </c>
      <c r="L2101" t="s">
        <v>6974</v>
      </c>
      <c r="M2101" s="1">
        <v>625</v>
      </c>
      <c r="N2101" s="1">
        <v>602</v>
      </c>
      <c r="O2101" t="s">
        <v>7630</v>
      </c>
      <c r="P2101" t="s">
        <v>7631</v>
      </c>
    </row>
    <row r="2102" spans="1:16" x14ac:dyDescent="0.3">
      <c r="A2102" t="s">
        <v>1727</v>
      </c>
      <c r="B2102">
        <v>246000913</v>
      </c>
      <c r="C2102" t="s">
        <v>6956</v>
      </c>
      <c r="D2102" t="s">
        <v>14</v>
      </c>
      <c r="E2102" t="s">
        <v>15</v>
      </c>
      <c r="F2102">
        <v>23</v>
      </c>
      <c r="G2102" s="1">
        <v>18487</v>
      </c>
      <c r="H2102" s="1">
        <v>18136</v>
      </c>
      <c r="I2102" t="s">
        <v>1727</v>
      </c>
      <c r="J2102" t="s">
        <v>6957</v>
      </c>
      <c r="K2102">
        <v>216000737</v>
      </c>
      <c r="L2102" t="s">
        <v>6958</v>
      </c>
      <c r="M2102" s="1">
        <v>566</v>
      </c>
      <c r="N2102" s="1">
        <v>560</v>
      </c>
      <c r="O2102" t="s">
        <v>7630</v>
      </c>
      <c r="P2102" t="s">
        <v>7631</v>
      </c>
    </row>
    <row r="2103" spans="1:16" x14ac:dyDescent="0.3">
      <c r="A2103" t="s">
        <v>1727</v>
      </c>
      <c r="B2103">
        <v>246000913</v>
      </c>
      <c r="C2103" t="s">
        <v>6956</v>
      </c>
      <c r="D2103" t="s">
        <v>14</v>
      </c>
      <c r="E2103" t="s">
        <v>15</v>
      </c>
      <c r="F2103">
        <v>23</v>
      </c>
      <c r="G2103" s="1">
        <v>18487</v>
      </c>
      <c r="H2103" s="1">
        <v>18136</v>
      </c>
      <c r="I2103" t="s">
        <v>1727</v>
      </c>
      <c r="J2103" t="s">
        <v>6963</v>
      </c>
      <c r="K2103">
        <v>216002188</v>
      </c>
      <c r="L2103" t="s">
        <v>6964</v>
      </c>
      <c r="M2103" s="1">
        <v>519</v>
      </c>
      <c r="N2103" s="1">
        <v>503</v>
      </c>
      <c r="O2103" t="s">
        <v>7630</v>
      </c>
      <c r="P2103" t="s">
        <v>7631</v>
      </c>
    </row>
    <row r="2104" spans="1:16" x14ac:dyDescent="0.3">
      <c r="A2104" t="s">
        <v>1727</v>
      </c>
      <c r="B2104">
        <v>246000913</v>
      </c>
      <c r="C2104" t="s">
        <v>6956</v>
      </c>
      <c r="D2104" t="s">
        <v>14</v>
      </c>
      <c r="E2104" t="s">
        <v>15</v>
      </c>
      <c r="F2104">
        <v>23</v>
      </c>
      <c r="G2104" s="1">
        <v>18487</v>
      </c>
      <c r="H2104" s="1">
        <v>18136</v>
      </c>
      <c r="I2104" t="s">
        <v>1727</v>
      </c>
      <c r="J2104" t="s">
        <v>6995</v>
      </c>
      <c r="K2104">
        <v>216006536</v>
      </c>
      <c r="L2104" t="s">
        <v>6996</v>
      </c>
      <c r="M2104" s="1">
        <v>519</v>
      </c>
      <c r="N2104" s="1">
        <v>506</v>
      </c>
      <c r="O2104" t="s">
        <v>7630</v>
      </c>
      <c r="P2104" t="s">
        <v>7631</v>
      </c>
    </row>
    <row r="2105" spans="1:16" x14ac:dyDescent="0.3">
      <c r="A2105" t="s">
        <v>1727</v>
      </c>
      <c r="B2105">
        <v>246000913</v>
      </c>
      <c r="C2105" t="s">
        <v>6956</v>
      </c>
      <c r="D2105" t="s">
        <v>14</v>
      </c>
      <c r="E2105" t="s">
        <v>15</v>
      </c>
      <c r="F2105">
        <v>23</v>
      </c>
      <c r="G2105" s="1">
        <v>18487</v>
      </c>
      <c r="H2105" s="1">
        <v>18136</v>
      </c>
      <c r="I2105" t="s">
        <v>1727</v>
      </c>
      <c r="J2105" t="s">
        <v>6975</v>
      </c>
      <c r="K2105">
        <v>216003418</v>
      </c>
      <c r="L2105" t="s">
        <v>6976</v>
      </c>
      <c r="M2105" s="1">
        <v>517</v>
      </c>
      <c r="N2105" s="1">
        <v>508</v>
      </c>
      <c r="O2105" t="s">
        <v>7630</v>
      </c>
      <c r="P2105" t="s">
        <v>7631</v>
      </c>
    </row>
    <row r="2106" spans="1:16" x14ac:dyDescent="0.3">
      <c r="A2106" t="s">
        <v>1727</v>
      </c>
      <c r="B2106">
        <v>246000913</v>
      </c>
      <c r="C2106" t="s">
        <v>6956</v>
      </c>
      <c r="D2106" t="s">
        <v>14</v>
      </c>
      <c r="E2106" t="s">
        <v>15</v>
      </c>
      <c r="F2106">
        <v>23</v>
      </c>
      <c r="G2106" s="1">
        <v>18487</v>
      </c>
      <c r="H2106" s="1">
        <v>18136</v>
      </c>
      <c r="I2106" t="s">
        <v>1727</v>
      </c>
      <c r="J2106" t="s">
        <v>6967</v>
      </c>
      <c r="K2106">
        <v>216003129</v>
      </c>
      <c r="L2106" t="s">
        <v>6968</v>
      </c>
      <c r="M2106" s="1">
        <v>500</v>
      </c>
      <c r="N2106" s="1">
        <v>488</v>
      </c>
      <c r="O2106" t="s">
        <v>7630</v>
      </c>
      <c r="P2106" t="s">
        <v>7631</v>
      </c>
    </row>
    <row r="2107" spans="1:16" x14ac:dyDescent="0.3">
      <c r="A2107" t="s">
        <v>1727</v>
      </c>
      <c r="B2107">
        <v>246000913</v>
      </c>
      <c r="C2107" t="s">
        <v>6956</v>
      </c>
      <c r="D2107" t="s">
        <v>14</v>
      </c>
      <c r="E2107" t="s">
        <v>15</v>
      </c>
      <c r="F2107">
        <v>23</v>
      </c>
      <c r="G2107" s="1">
        <v>18487</v>
      </c>
      <c r="H2107" s="1">
        <v>18136</v>
      </c>
      <c r="I2107" t="s">
        <v>1727</v>
      </c>
      <c r="J2107" t="s">
        <v>6999</v>
      </c>
      <c r="K2107">
        <v>216006726</v>
      </c>
      <c r="L2107" t="s">
        <v>7000</v>
      </c>
      <c r="M2107" s="1">
        <v>478</v>
      </c>
      <c r="N2107" s="1">
        <v>467</v>
      </c>
      <c r="O2107" t="s">
        <v>7630</v>
      </c>
      <c r="P2107" t="s">
        <v>7631</v>
      </c>
    </row>
    <row r="2108" spans="1:16" x14ac:dyDescent="0.3">
      <c r="A2108" t="s">
        <v>1727</v>
      </c>
      <c r="B2108">
        <v>246000913</v>
      </c>
      <c r="C2108" t="s">
        <v>6956</v>
      </c>
      <c r="D2108" t="s">
        <v>14</v>
      </c>
      <c r="E2108" t="s">
        <v>15</v>
      </c>
      <c r="F2108">
        <v>23</v>
      </c>
      <c r="G2108" s="1">
        <v>18487</v>
      </c>
      <c r="H2108" s="1">
        <v>18136</v>
      </c>
      <c r="I2108" t="s">
        <v>1727</v>
      </c>
      <c r="J2108" t="s">
        <v>6969</v>
      </c>
      <c r="K2108">
        <v>216003285</v>
      </c>
      <c r="L2108" t="s">
        <v>6970</v>
      </c>
      <c r="M2108" s="1">
        <v>454</v>
      </c>
      <c r="N2108" s="1">
        <v>448</v>
      </c>
      <c r="O2108" t="s">
        <v>7630</v>
      </c>
      <c r="P2108" t="s">
        <v>7631</v>
      </c>
    </row>
    <row r="2109" spans="1:16" x14ac:dyDescent="0.3">
      <c r="A2109" t="s">
        <v>1727</v>
      </c>
      <c r="B2109">
        <v>246000913</v>
      </c>
      <c r="C2109" t="s">
        <v>6956</v>
      </c>
      <c r="D2109" t="s">
        <v>14</v>
      </c>
      <c r="E2109" t="s">
        <v>15</v>
      </c>
      <c r="F2109">
        <v>23</v>
      </c>
      <c r="G2109" s="1">
        <v>18487</v>
      </c>
      <c r="H2109" s="1">
        <v>18136</v>
      </c>
      <c r="I2109" t="s">
        <v>1727</v>
      </c>
      <c r="J2109" t="s">
        <v>6993</v>
      </c>
      <c r="K2109">
        <v>216006510</v>
      </c>
      <c r="L2109" t="s">
        <v>6994</v>
      </c>
      <c r="M2109" s="1">
        <v>418</v>
      </c>
      <c r="N2109" s="1">
        <v>407</v>
      </c>
      <c r="O2109" t="s">
        <v>7630</v>
      </c>
      <c r="P2109" t="s">
        <v>7631</v>
      </c>
    </row>
    <row r="2110" spans="1:16" x14ac:dyDescent="0.3">
      <c r="A2110" t="s">
        <v>1727</v>
      </c>
      <c r="B2110">
        <v>246000913</v>
      </c>
      <c r="C2110" t="s">
        <v>6956</v>
      </c>
      <c r="D2110" t="s">
        <v>14</v>
      </c>
      <c r="E2110" t="s">
        <v>15</v>
      </c>
      <c r="F2110">
        <v>23</v>
      </c>
      <c r="G2110" s="1">
        <v>18487</v>
      </c>
      <c r="H2110" s="1">
        <v>18136</v>
      </c>
      <c r="I2110" t="s">
        <v>1727</v>
      </c>
      <c r="J2110" t="s">
        <v>6981</v>
      </c>
      <c r="K2110">
        <v>216005108</v>
      </c>
      <c r="L2110" t="s">
        <v>6982</v>
      </c>
      <c r="M2110" s="1">
        <v>410</v>
      </c>
      <c r="N2110" s="1">
        <v>402</v>
      </c>
      <c r="O2110" t="s">
        <v>7630</v>
      </c>
      <c r="P2110" t="s">
        <v>7631</v>
      </c>
    </row>
    <row r="2111" spans="1:16" x14ac:dyDescent="0.3">
      <c r="A2111" t="s">
        <v>1727</v>
      </c>
      <c r="B2111">
        <v>246000913</v>
      </c>
      <c r="C2111" t="s">
        <v>6956</v>
      </c>
      <c r="D2111" t="s">
        <v>14</v>
      </c>
      <c r="E2111" t="s">
        <v>15</v>
      </c>
      <c r="F2111">
        <v>23</v>
      </c>
      <c r="G2111" s="1">
        <v>18487</v>
      </c>
      <c r="H2111" s="1">
        <v>18136</v>
      </c>
      <c r="I2111" t="s">
        <v>1727</v>
      </c>
      <c r="J2111" t="s">
        <v>7001</v>
      </c>
      <c r="K2111">
        <v>216006783</v>
      </c>
      <c r="L2111" t="s">
        <v>7002</v>
      </c>
      <c r="M2111" s="1">
        <v>377</v>
      </c>
      <c r="N2111" s="1">
        <v>371</v>
      </c>
      <c r="O2111" t="s">
        <v>7630</v>
      </c>
      <c r="P2111" t="s">
        <v>7631</v>
      </c>
    </row>
    <row r="2112" spans="1:16" x14ac:dyDescent="0.3">
      <c r="A2112" t="s">
        <v>1727</v>
      </c>
      <c r="B2112">
        <v>246000913</v>
      </c>
      <c r="C2112" t="s">
        <v>6956</v>
      </c>
      <c r="D2112" t="s">
        <v>14</v>
      </c>
      <c r="E2112" t="s">
        <v>15</v>
      </c>
      <c r="F2112">
        <v>23</v>
      </c>
      <c r="G2112" s="1">
        <v>18487</v>
      </c>
      <c r="H2112" s="1">
        <v>18136</v>
      </c>
      <c r="I2112" t="s">
        <v>1727</v>
      </c>
      <c r="J2112" t="s">
        <v>6997</v>
      </c>
      <c r="K2112">
        <v>216006684</v>
      </c>
      <c r="L2112" t="s">
        <v>6998</v>
      </c>
      <c r="M2112" s="1">
        <v>260</v>
      </c>
      <c r="N2112" s="1">
        <v>250</v>
      </c>
      <c r="O2112" t="s">
        <v>7630</v>
      </c>
      <c r="P2112" t="s">
        <v>7631</v>
      </c>
    </row>
    <row r="2113" spans="1:16" x14ac:dyDescent="0.3">
      <c r="A2113" t="s">
        <v>1727</v>
      </c>
      <c r="B2113">
        <v>246000913</v>
      </c>
      <c r="C2113" t="s">
        <v>6956</v>
      </c>
      <c r="D2113" t="s">
        <v>14</v>
      </c>
      <c r="E2113" t="s">
        <v>15</v>
      </c>
      <c r="F2113">
        <v>23</v>
      </c>
      <c r="G2113" s="1">
        <v>18487</v>
      </c>
      <c r="H2113" s="1">
        <v>18136</v>
      </c>
      <c r="I2113" t="s">
        <v>1727</v>
      </c>
      <c r="J2113" t="s">
        <v>6977</v>
      </c>
      <c r="K2113">
        <v>216003566</v>
      </c>
      <c r="L2113" t="s">
        <v>6978</v>
      </c>
      <c r="M2113" s="1">
        <v>203</v>
      </c>
      <c r="N2113" s="1">
        <v>200</v>
      </c>
      <c r="O2113" t="s">
        <v>7630</v>
      </c>
      <c r="P2113" t="s">
        <v>7631</v>
      </c>
    </row>
    <row r="2114" spans="1:16" x14ac:dyDescent="0.3">
      <c r="A2114" t="s">
        <v>1727</v>
      </c>
      <c r="B2114">
        <v>246000921</v>
      </c>
      <c r="C2114" t="s">
        <v>7003</v>
      </c>
      <c r="D2114" t="s">
        <v>14</v>
      </c>
      <c r="E2114" t="s">
        <v>15</v>
      </c>
      <c r="F2114">
        <v>17</v>
      </c>
      <c r="G2114" s="1">
        <v>34792</v>
      </c>
      <c r="H2114" s="1">
        <v>34167</v>
      </c>
      <c r="I2114" t="s">
        <v>1727</v>
      </c>
      <c r="J2114" t="s">
        <v>7019</v>
      </c>
      <c r="K2114">
        <v>216005033</v>
      </c>
      <c r="L2114" t="s">
        <v>7020</v>
      </c>
      <c r="M2114" s="1">
        <v>12421</v>
      </c>
      <c r="N2114" s="1">
        <v>12291</v>
      </c>
      <c r="O2114" t="s">
        <v>7632</v>
      </c>
    </row>
    <row r="2115" spans="1:16" x14ac:dyDescent="0.3">
      <c r="A2115" t="s">
        <v>1727</v>
      </c>
      <c r="B2115">
        <v>246000921</v>
      </c>
      <c r="C2115" t="s">
        <v>7003</v>
      </c>
      <c r="D2115" t="s">
        <v>14</v>
      </c>
      <c r="E2115" t="s">
        <v>15</v>
      </c>
      <c r="F2115">
        <v>17</v>
      </c>
      <c r="G2115" s="1">
        <v>34792</v>
      </c>
      <c r="H2115" s="1">
        <v>34167</v>
      </c>
      <c r="I2115" t="s">
        <v>1727</v>
      </c>
      <c r="J2115" t="s">
        <v>7032</v>
      </c>
      <c r="K2115">
        <v>216006619</v>
      </c>
      <c r="L2115" t="s">
        <v>7033</v>
      </c>
      <c r="M2115" s="1">
        <v>4851</v>
      </c>
      <c r="N2115" s="1">
        <v>4734</v>
      </c>
      <c r="O2115" t="s">
        <v>7632</v>
      </c>
    </row>
    <row r="2116" spans="1:16" x14ac:dyDescent="0.3">
      <c r="A2116" t="s">
        <v>1727</v>
      </c>
      <c r="B2116">
        <v>246000921</v>
      </c>
      <c r="C2116" t="s">
        <v>7003</v>
      </c>
      <c r="D2116" t="s">
        <v>14</v>
      </c>
      <c r="E2116" t="s">
        <v>15</v>
      </c>
      <c r="F2116">
        <v>17</v>
      </c>
      <c r="G2116" s="1">
        <v>34792</v>
      </c>
      <c r="H2116" s="1">
        <v>34167</v>
      </c>
      <c r="I2116" t="s">
        <v>1727</v>
      </c>
      <c r="J2116" t="s">
        <v>7017</v>
      </c>
      <c r="K2116">
        <v>216005025</v>
      </c>
      <c r="L2116" t="s">
        <v>7018</v>
      </c>
      <c r="M2116" s="1">
        <v>3327</v>
      </c>
      <c r="N2116" s="1">
        <v>3251</v>
      </c>
      <c r="O2116" t="s">
        <v>7632</v>
      </c>
    </row>
    <row r="2117" spans="1:16" x14ac:dyDescent="0.3">
      <c r="A2117" t="s">
        <v>1727</v>
      </c>
      <c r="B2117">
        <v>246000921</v>
      </c>
      <c r="C2117" t="s">
        <v>7003</v>
      </c>
      <c r="D2117" t="s">
        <v>14</v>
      </c>
      <c r="E2117" t="s">
        <v>15</v>
      </c>
      <c r="F2117">
        <v>17</v>
      </c>
      <c r="G2117" s="1">
        <v>34792</v>
      </c>
      <c r="H2117" s="1">
        <v>34167</v>
      </c>
      <c r="I2117" t="s">
        <v>1727</v>
      </c>
      <c r="J2117" t="s">
        <v>7011</v>
      </c>
      <c r="K2117">
        <v>216001024</v>
      </c>
      <c r="L2117" t="s">
        <v>7012</v>
      </c>
      <c r="M2117" s="1">
        <v>2103</v>
      </c>
      <c r="N2117" s="1">
        <v>2065</v>
      </c>
      <c r="O2117" t="s">
        <v>7632</v>
      </c>
    </row>
    <row r="2118" spans="1:16" x14ac:dyDescent="0.3">
      <c r="A2118" t="s">
        <v>1727</v>
      </c>
      <c r="B2118">
        <v>246000921</v>
      </c>
      <c r="C2118" t="s">
        <v>7003</v>
      </c>
      <c r="D2118" t="s">
        <v>14</v>
      </c>
      <c r="E2118" t="s">
        <v>15</v>
      </c>
      <c r="F2118">
        <v>17</v>
      </c>
      <c r="G2118" s="1">
        <v>34792</v>
      </c>
      <c r="H2118" s="1">
        <v>34167</v>
      </c>
      <c r="I2118" t="s">
        <v>1727</v>
      </c>
      <c r="J2118" t="s">
        <v>7013</v>
      </c>
      <c r="K2118">
        <v>216001537</v>
      </c>
      <c r="L2118" t="s">
        <v>7014</v>
      </c>
      <c r="M2118" s="1">
        <v>1677</v>
      </c>
      <c r="N2118" s="1">
        <v>1617</v>
      </c>
      <c r="O2118" t="s">
        <v>7632</v>
      </c>
    </row>
    <row r="2119" spans="1:16" x14ac:dyDescent="0.3">
      <c r="A2119" t="s">
        <v>1727</v>
      </c>
      <c r="B2119">
        <v>246000921</v>
      </c>
      <c r="C2119" t="s">
        <v>7003</v>
      </c>
      <c r="D2119" t="s">
        <v>14</v>
      </c>
      <c r="E2119" t="s">
        <v>15</v>
      </c>
      <c r="F2119">
        <v>17</v>
      </c>
      <c r="G2119" s="1">
        <v>34792</v>
      </c>
      <c r="H2119" s="1">
        <v>34167</v>
      </c>
      <c r="I2119" t="s">
        <v>1727</v>
      </c>
      <c r="J2119" t="s">
        <v>7026</v>
      </c>
      <c r="K2119">
        <v>216005561</v>
      </c>
      <c r="L2119" t="s">
        <v>7027</v>
      </c>
      <c r="M2119" s="1">
        <v>1608</v>
      </c>
      <c r="N2119" s="1">
        <v>1583</v>
      </c>
      <c r="O2119" t="s">
        <v>7632</v>
      </c>
    </row>
    <row r="2120" spans="1:16" x14ac:dyDescent="0.3">
      <c r="A2120" t="s">
        <v>1727</v>
      </c>
      <c r="B2120">
        <v>246000921</v>
      </c>
      <c r="C2120" t="s">
        <v>7003</v>
      </c>
      <c r="D2120" t="s">
        <v>14</v>
      </c>
      <c r="E2120" t="s">
        <v>15</v>
      </c>
      <c r="F2120">
        <v>17</v>
      </c>
      <c r="G2120" s="1">
        <v>34792</v>
      </c>
      <c r="H2120" s="1">
        <v>34167</v>
      </c>
      <c r="I2120" t="s">
        <v>1727</v>
      </c>
      <c r="J2120" t="s">
        <v>7023</v>
      </c>
      <c r="K2120">
        <v>216005330</v>
      </c>
      <c r="L2120" t="s">
        <v>2937</v>
      </c>
      <c r="M2120" s="1">
        <v>1577</v>
      </c>
      <c r="N2120" s="1">
        <v>1548</v>
      </c>
      <c r="O2120" t="s">
        <v>7632</v>
      </c>
    </row>
    <row r="2121" spans="1:16" x14ac:dyDescent="0.3">
      <c r="A2121" t="s">
        <v>1727</v>
      </c>
      <c r="B2121">
        <v>246000921</v>
      </c>
      <c r="C2121" t="s">
        <v>7003</v>
      </c>
      <c r="D2121" t="s">
        <v>14</v>
      </c>
      <c r="E2121" t="s">
        <v>15</v>
      </c>
      <c r="F2121">
        <v>17</v>
      </c>
      <c r="G2121" s="1">
        <v>34792</v>
      </c>
      <c r="H2121" s="1">
        <v>34167</v>
      </c>
      <c r="I2121" t="s">
        <v>1727</v>
      </c>
      <c r="J2121" t="s">
        <v>7030</v>
      </c>
      <c r="K2121">
        <v>216005801</v>
      </c>
      <c r="L2121" t="s">
        <v>7031</v>
      </c>
      <c r="M2121" s="1">
        <v>1471</v>
      </c>
      <c r="N2121" s="1">
        <v>1442</v>
      </c>
      <c r="O2121" t="s">
        <v>7632</v>
      </c>
    </row>
    <row r="2122" spans="1:16" x14ac:dyDescent="0.3">
      <c r="A2122" t="s">
        <v>1727</v>
      </c>
      <c r="B2122">
        <v>246000921</v>
      </c>
      <c r="C2122" t="s">
        <v>7003</v>
      </c>
      <c r="D2122" t="s">
        <v>14</v>
      </c>
      <c r="E2122" t="s">
        <v>15</v>
      </c>
      <c r="F2122">
        <v>17</v>
      </c>
      <c r="G2122" s="1">
        <v>34792</v>
      </c>
      <c r="H2122" s="1">
        <v>34167</v>
      </c>
      <c r="I2122" t="s">
        <v>1727</v>
      </c>
      <c r="J2122" t="s">
        <v>7006</v>
      </c>
      <c r="K2122">
        <v>216000133</v>
      </c>
      <c r="L2122" t="s">
        <v>7007</v>
      </c>
      <c r="M2122" s="1">
        <v>1380</v>
      </c>
      <c r="N2122" s="1">
        <v>1354</v>
      </c>
      <c r="O2122" t="s">
        <v>7632</v>
      </c>
    </row>
    <row r="2123" spans="1:16" x14ac:dyDescent="0.3">
      <c r="A2123" t="s">
        <v>1727</v>
      </c>
      <c r="B2123">
        <v>246000921</v>
      </c>
      <c r="C2123" t="s">
        <v>7003</v>
      </c>
      <c r="D2123" t="s">
        <v>14</v>
      </c>
      <c r="E2123" t="s">
        <v>15</v>
      </c>
      <c r="F2123">
        <v>17</v>
      </c>
      <c r="G2123" s="1">
        <v>34792</v>
      </c>
      <c r="H2123" s="1">
        <v>34167</v>
      </c>
      <c r="I2123" t="s">
        <v>1727</v>
      </c>
      <c r="J2123" t="s">
        <v>7004</v>
      </c>
      <c r="K2123">
        <v>216000042</v>
      </c>
      <c r="L2123" t="s">
        <v>7005</v>
      </c>
      <c r="M2123" s="1">
        <v>1166</v>
      </c>
      <c r="N2123" s="1">
        <v>1145</v>
      </c>
      <c r="O2123" t="s">
        <v>7632</v>
      </c>
    </row>
    <row r="2124" spans="1:16" x14ac:dyDescent="0.3">
      <c r="A2124" t="s">
        <v>1727</v>
      </c>
      <c r="B2124">
        <v>246000921</v>
      </c>
      <c r="C2124" t="s">
        <v>7003</v>
      </c>
      <c r="D2124" t="s">
        <v>14</v>
      </c>
      <c r="E2124" t="s">
        <v>15</v>
      </c>
      <c r="F2124">
        <v>17</v>
      </c>
      <c r="G2124" s="1">
        <v>34792</v>
      </c>
      <c r="H2124" s="1">
        <v>34167</v>
      </c>
      <c r="I2124" t="s">
        <v>1727</v>
      </c>
      <c r="J2124" t="s">
        <v>7015</v>
      </c>
      <c r="K2124">
        <v>216004028</v>
      </c>
      <c r="L2124" t="s">
        <v>7016</v>
      </c>
      <c r="M2124" s="1">
        <v>930</v>
      </c>
      <c r="N2124" s="1">
        <v>909</v>
      </c>
      <c r="O2124" t="s">
        <v>7632</v>
      </c>
    </row>
    <row r="2125" spans="1:16" x14ac:dyDescent="0.3">
      <c r="A2125" t="s">
        <v>1727</v>
      </c>
      <c r="B2125">
        <v>246000921</v>
      </c>
      <c r="C2125" t="s">
        <v>7003</v>
      </c>
      <c r="D2125" t="s">
        <v>14</v>
      </c>
      <c r="E2125" t="s">
        <v>15</v>
      </c>
      <c r="F2125">
        <v>17</v>
      </c>
      <c r="G2125" s="1">
        <v>34792</v>
      </c>
      <c r="H2125" s="1">
        <v>34167</v>
      </c>
      <c r="I2125" t="s">
        <v>1727</v>
      </c>
      <c r="J2125" t="s">
        <v>7034</v>
      </c>
      <c r="K2125">
        <v>216006718</v>
      </c>
      <c r="L2125" t="s">
        <v>7035</v>
      </c>
      <c r="M2125" s="1">
        <v>718</v>
      </c>
      <c r="N2125" s="1">
        <v>700</v>
      </c>
      <c r="O2125" t="s">
        <v>7632</v>
      </c>
    </row>
    <row r="2126" spans="1:16" x14ac:dyDescent="0.3">
      <c r="A2126" t="s">
        <v>1727</v>
      </c>
      <c r="B2126">
        <v>246000921</v>
      </c>
      <c r="C2126" t="s">
        <v>7003</v>
      </c>
      <c r="D2126" t="s">
        <v>14</v>
      </c>
      <c r="E2126" t="s">
        <v>15</v>
      </c>
      <c r="F2126">
        <v>17</v>
      </c>
      <c r="G2126" s="1">
        <v>34792</v>
      </c>
      <c r="H2126" s="1">
        <v>34167</v>
      </c>
      <c r="I2126" t="s">
        <v>1727</v>
      </c>
      <c r="J2126" t="s">
        <v>7028</v>
      </c>
      <c r="K2126">
        <v>216005579</v>
      </c>
      <c r="L2126" t="s">
        <v>7029</v>
      </c>
      <c r="M2126" s="1">
        <v>636</v>
      </c>
      <c r="N2126" s="1">
        <v>629</v>
      </c>
      <c r="O2126" t="s">
        <v>7632</v>
      </c>
    </row>
    <row r="2127" spans="1:16" x14ac:dyDescent="0.3">
      <c r="A2127" t="s">
        <v>1727</v>
      </c>
      <c r="B2127">
        <v>246000921</v>
      </c>
      <c r="C2127" t="s">
        <v>7003</v>
      </c>
      <c r="D2127" t="s">
        <v>14</v>
      </c>
      <c r="E2127" t="s">
        <v>15</v>
      </c>
      <c r="F2127">
        <v>17</v>
      </c>
      <c r="G2127" s="1">
        <v>34792</v>
      </c>
      <c r="H2127" s="1">
        <v>34167</v>
      </c>
      <c r="I2127" t="s">
        <v>1727</v>
      </c>
      <c r="J2127" t="s">
        <v>7024</v>
      </c>
      <c r="K2127">
        <v>216005355</v>
      </c>
      <c r="L2127" t="s">
        <v>7025</v>
      </c>
      <c r="M2127" s="1">
        <v>363</v>
      </c>
      <c r="N2127" s="1">
        <v>352</v>
      </c>
      <c r="O2127" t="s">
        <v>7632</v>
      </c>
    </row>
    <row r="2128" spans="1:16" x14ac:dyDescent="0.3">
      <c r="A2128" t="s">
        <v>1727</v>
      </c>
      <c r="B2128">
        <v>246000921</v>
      </c>
      <c r="C2128" t="s">
        <v>7003</v>
      </c>
      <c r="D2128" t="s">
        <v>14</v>
      </c>
      <c r="E2128" t="s">
        <v>15</v>
      </c>
      <c r="F2128">
        <v>17</v>
      </c>
      <c r="G2128" s="1">
        <v>34792</v>
      </c>
      <c r="H2128" s="1">
        <v>34167</v>
      </c>
      <c r="I2128" t="s">
        <v>1727</v>
      </c>
      <c r="J2128" t="s">
        <v>7008</v>
      </c>
      <c r="K2128">
        <v>216000497</v>
      </c>
      <c r="L2128" t="s">
        <v>7009</v>
      </c>
      <c r="M2128" s="1">
        <v>360</v>
      </c>
      <c r="N2128" s="1">
        <v>352</v>
      </c>
      <c r="O2128" t="s">
        <v>7632</v>
      </c>
    </row>
    <row r="2129" spans="1:16" x14ac:dyDescent="0.3">
      <c r="A2129" t="s">
        <v>1727</v>
      </c>
      <c r="B2129">
        <v>246000921</v>
      </c>
      <c r="C2129" t="s">
        <v>7003</v>
      </c>
      <c r="D2129" t="s">
        <v>14</v>
      </c>
      <c r="E2129" t="s">
        <v>15</v>
      </c>
      <c r="F2129">
        <v>17</v>
      </c>
      <c r="G2129" s="1">
        <v>34792</v>
      </c>
      <c r="H2129" s="1">
        <v>34167</v>
      </c>
      <c r="I2129" t="s">
        <v>1727</v>
      </c>
      <c r="J2129" t="s">
        <v>7021</v>
      </c>
      <c r="K2129">
        <v>216005306</v>
      </c>
      <c r="L2129" t="s">
        <v>7022</v>
      </c>
      <c r="M2129" s="1">
        <v>138</v>
      </c>
      <c r="N2129" s="1">
        <v>130</v>
      </c>
      <c r="O2129" t="s">
        <v>7632</v>
      </c>
    </row>
    <row r="2130" spans="1:16" x14ac:dyDescent="0.3">
      <c r="A2130" t="s">
        <v>1727</v>
      </c>
      <c r="B2130">
        <v>246000921</v>
      </c>
      <c r="C2130" t="s">
        <v>7003</v>
      </c>
      <c r="D2130" t="s">
        <v>14</v>
      </c>
      <c r="E2130" t="s">
        <v>15</v>
      </c>
      <c r="F2130">
        <v>17</v>
      </c>
      <c r="G2130" s="1">
        <v>34792</v>
      </c>
      <c r="H2130" s="1">
        <v>34167</v>
      </c>
      <c r="I2130" t="s">
        <v>1727</v>
      </c>
      <c r="J2130" t="s">
        <v>7010</v>
      </c>
      <c r="K2130">
        <v>216000554</v>
      </c>
      <c r="L2130" t="s">
        <v>4853</v>
      </c>
      <c r="M2130" s="1">
        <v>66</v>
      </c>
      <c r="N2130" s="1">
        <v>65</v>
      </c>
      <c r="O2130" t="s">
        <v>7632</v>
      </c>
    </row>
    <row r="2131" spans="1:16" x14ac:dyDescent="0.3">
      <c r="A2131" t="s">
        <v>26</v>
      </c>
      <c r="B2131">
        <v>200018083</v>
      </c>
      <c r="C2131" t="s">
        <v>27</v>
      </c>
      <c r="D2131" t="s">
        <v>14</v>
      </c>
      <c r="E2131" t="s">
        <v>15</v>
      </c>
      <c r="F2131">
        <v>31</v>
      </c>
      <c r="G2131" s="1">
        <v>23824</v>
      </c>
      <c r="H2131" s="1">
        <v>23221</v>
      </c>
      <c r="I2131" t="s">
        <v>26</v>
      </c>
      <c r="J2131" t="s">
        <v>46</v>
      </c>
      <c r="K2131">
        <v>216202689</v>
      </c>
      <c r="L2131" t="s">
        <v>47</v>
      </c>
      <c r="M2131" s="1">
        <v>4879</v>
      </c>
      <c r="N2131" s="1">
        <v>4843</v>
      </c>
      <c r="O2131" t="s">
        <v>7622</v>
      </c>
      <c r="P2131" t="s">
        <v>7623</v>
      </c>
    </row>
    <row r="2132" spans="1:16" x14ac:dyDescent="0.3">
      <c r="A2132" t="s">
        <v>26</v>
      </c>
      <c r="B2132">
        <v>200018083</v>
      </c>
      <c r="C2132" t="s">
        <v>27</v>
      </c>
      <c r="D2132" t="s">
        <v>14</v>
      </c>
      <c r="E2132" t="s">
        <v>15</v>
      </c>
      <c r="F2132">
        <v>31</v>
      </c>
      <c r="G2132" s="1">
        <v>23824</v>
      </c>
      <c r="H2132" s="1">
        <v>23221</v>
      </c>
      <c r="I2132" t="s">
        <v>26</v>
      </c>
      <c r="J2132" t="s">
        <v>72</v>
      </c>
      <c r="K2132">
        <v>216207738</v>
      </c>
      <c r="L2132" t="s">
        <v>73</v>
      </c>
      <c r="M2132" s="1">
        <v>4771</v>
      </c>
      <c r="N2132" s="1">
        <v>4649</v>
      </c>
      <c r="O2132" t="s">
        <v>7622</v>
      </c>
      <c r="P2132" t="s">
        <v>7623</v>
      </c>
    </row>
    <row r="2133" spans="1:16" x14ac:dyDescent="0.3">
      <c r="A2133" t="s">
        <v>26</v>
      </c>
      <c r="B2133">
        <v>200018083</v>
      </c>
      <c r="C2133" t="s">
        <v>27</v>
      </c>
      <c r="D2133" t="s">
        <v>14</v>
      </c>
      <c r="E2133" t="s">
        <v>15</v>
      </c>
      <c r="F2133">
        <v>31</v>
      </c>
      <c r="G2133" s="1">
        <v>23824</v>
      </c>
      <c r="H2133" s="1">
        <v>23221</v>
      </c>
      <c r="I2133" t="s">
        <v>26</v>
      </c>
      <c r="J2133" t="s">
        <v>56</v>
      </c>
      <c r="K2133">
        <v>216205245</v>
      </c>
      <c r="L2133" t="s">
        <v>57</v>
      </c>
      <c r="M2133" s="1">
        <v>1523</v>
      </c>
      <c r="N2133" s="1">
        <v>1506</v>
      </c>
      <c r="O2133" t="s">
        <v>7622</v>
      </c>
      <c r="P2133" t="s">
        <v>7623</v>
      </c>
    </row>
    <row r="2134" spans="1:16" x14ac:dyDescent="0.3">
      <c r="A2134" t="s">
        <v>26</v>
      </c>
      <c r="B2134">
        <v>200018083</v>
      </c>
      <c r="C2134" t="s">
        <v>27</v>
      </c>
      <c r="D2134" t="s">
        <v>14</v>
      </c>
      <c r="E2134" t="s">
        <v>15</v>
      </c>
      <c r="F2134">
        <v>31</v>
      </c>
      <c r="G2134" s="1">
        <v>23824</v>
      </c>
      <c r="H2134" s="1">
        <v>23221</v>
      </c>
      <c r="I2134" t="s">
        <v>26</v>
      </c>
      <c r="J2134" t="s">
        <v>40</v>
      </c>
      <c r="K2134">
        <v>216202309</v>
      </c>
      <c r="L2134" t="s">
        <v>41</v>
      </c>
      <c r="M2134" s="1">
        <v>944</v>
      </c>
      <c r="N2134" s="1">
        <v>928</v>
      </c>
      <c r="O2134" t="s">
        <v>7622</v>
      </c>
      <c r="P2134" t="s">
        <v>7623</v>
      </c>
    </row>
    <row r="2135" spans="1:16" x14ac:dyDescent="0.3">
      <c r="A2135" t="s">
        <v>26</v>
      </c>
      <c r="B2135">
        <v>200018083</v>
      </c>
      <c r="C2135" t="s">
        <v>27</v>
      </c>
      <c r="D2135" t="s">
        <v>14</v>
      </c>
      <c r="E2135" t="s">
        <v>15</v>
      </c>
      <c r="F2135">
        <v>31</v>
      </c>
      <c r="G2135" s="1">
        <v>23824</v>
      </c>
      <c r="H2135" s="1">
        <v>23221</v>
      </c>
      <c r="I2135" t="s">
        <v>26</v>
      </c>
      <c r="J2135" t="s">
        <v>44</v>
      </c>
      <c r="K2135">
        <v>216202556</v>
      </c>
      <c r="L2135" t="s">
        <v>45</v>
      </c>
      <c r="M2135" s="1">
        <v>819</v>
      </c>
      <c r="N2135" s="1">
        <v>804</v>
      </c>
      <c r="O2135" t="s">
        <v>7622</v>
      </c>
      <c r="P2135" t="s">
        <v>7623</v>
      </c>
    </row>
    <row r="2136" spans="1:16" x14ac:dyDescent="0.3">
      <c r="A2136" t="s">
        <v>26</v>
      </c>
      <c r="B2136">
        <v>200018083</v>
      </c>
      <c r="C2136" t="s">
        <v>27</v>
      </c>
      <c r="D2136" t="s">
        <v>14</v>
      </c>
      <c r="E2136" t="s">
        <v>15</v>
      </c>
      <c r="F2136">
        <v>31</v>
      </c>
      <c r="G2136" s="1">
        <v>23824</v>
      </c>
      <c r="H2136" s="1">
        <v>23221</v>
      </c>
      <c r="I2136" t="s">
        <v>26</v>
      </c>
      <c r="J2136" t="s">
        <v>88</v>
      </c>
      <c r="K2136">
        <v>216208967</v>
      </c>
      <c r="L2136" t="s">
        <v>89</v>
      </c>
      <c r="M2136" s="1">
        <v>768</v>
      </c>
      <c r="N2136" s="1">
        <v>747</v>
      </c>
      <c r="O2136" t="s">
        <v>7622</v>
      </c>
      <c r="P2136" t="s">
        <v>7623</v>
      </c>
    </row>
    <row r="2137" spans="1:16" x14ac:dyDescent="0.3">
      <c r="A2137" t="s">
        <v>26</v>
      </c>
      <c r="B2137">
        <v>200018083</v>
      </c>
      <c r="C2137" t="s">
        <v>27</v>
      </c>
      <c r="D2137" t="s">
        <v>14</v>
      </c>
      <c r="E2137" t="s">
        <v>15</v>
      </c>
      <c r="F2137">
        <v>31</v>
      </c>
      <c r="G2137" s="1">
        <v>23824</v>
      </c>
      <c r="H2137" s="1">
        <v>23221</v>
      </c>
      <c r="I2137" t="s">
        <v>26</v>
      </c>
      <c r="J2137" t="s">
        <v>66</v>
      </c>
      <c r="K2137">
        <v>216206789</v>
      </c>
      <c r="L2137" t="s">
        <v>67</v>
      </c>
      <c r="M2137" s="1">
        <v>721</v>
      </c>
      <c r="N2137" s="1">
        <v>712</v>
      </c>
      <c r="O2137" t="s">
        <v>7622</v>
      </c>
      <c r="P2137" t="s">
        <v>7623</v>
      </c>
    </row>
    <row r="2138" spans="1:16" x14ac:dyDescent="0.3">
      <c r="A2138" t="s">
        <v>26</v>
      </c>
      <c r="B2138">
        <v>200018083</v>
      </c>
      <c r="C2138" t="s">
        <v>27</v>
      </c>
      <c r="D2138" t="s">
        <v>14</v>
      </c>
      <c r="E2138" t="s">
        <v>15</v>
      </c>
      <c r="F2138">
        <v>31</v>
      </c>
      <c r="G2138" s="1">
        <v>23824</v>
      </c>
      <c r="H2138" s="1">
        <v>23221</v>
      </c>
      <c r="I2138" t="s">
        <v>26</v>
      </c>
      <c r="J2138" t="s">
        <v>42</v>
      </c>
      <c r="K2138">
        <v>216202515</v>
      </c>
      <c r="L2138" t="s">
        <v>43</v>
      </c>
      <c r="M2138" s="1">
        <v>702</v>
      </c>
      <c r="N2138" s="1">
        <v>512</v>
      </c>
      <c r="O2138" t="s">
        <v>7622</v>
      </c>
      <c r="P2138" t="s">
        <v>7623</v>
      </c>
    </row>
    <row r="2139" spans="1:16" x14ac:dyDescent="0.3">
      <c r="A2139" t="s">
        <v>26</v>
      </c>
      <c r="B2139">
        <v>200018083</v>
      </c>
      <c r="C2139" t="s">
        <v>27</v>
      </c>
      <c r="D2139" t="s">
        <v>14</v>
      </c>
      <c r="E2139" t="s">
        <v>15</v>
      </c>
      <c r="F2139">
        <v>31</v>
      </c>
      <c r="G2139" s="1">
        <v>23824</v>
      </c>
      <c r="H2139" s="1">
        <v>23221</v>
      </c>
      <c r="I2139" t="s">
        <v>26</v>
      </c>
      <c r="J2139" t="s">
        <v>62</v>
      </c>
      <c r="K2139">
        <v>216205666</v>
      </c>
      <c r="L2139" t="s">
        <v>63</v>
      </c>
      <c r="M2139" s="1">
        <v>672</v>
      </c>
      <c r="N2139" s="1">
        <v>656</v>
      </c>
      <c r="O2139" t="s">
        <v>7622</v>
      </c>
      <c r="P2139" t="s">
        <v>7623</v>
      </c>
    </row>
    <row r="2140" spans="1:16" x14ac:dyDescent="0.3">
      <c r="A2140" t="s">
        <v>26</v>
      </c>
      <c r="B2140">
        <v>200018083</v>
      </c>
      <c r="C2140" t="s">
        <v>27</v>
      </c>
      <c r="D2140" t="s">
        <v>14</v>
      </c>
      <c r="E2140" t="s">
        <v>15</v>
      </c>
      <c r="F2140">
        <v>31</v>
      </c>
      <c r="G2140" s="1">
        <v>23824</v>
      </c>
      <c r="H2140" s="1">
        <v>23221</v>
      </c>
      <c r="I2140" t="s">
        <v>26</v>
      </c>
      <c r="J2140" t="s">
        <v>48</v>
      </c>
      <c r="K2140">
        <v>216202739</v>
      </c>
      <c r="L2140" t="s">
        <v>49</v>
      </c>
      <c r="M2140" s="1">
        <v>633</v>
      </c>
      <c r="N2140" s="1">
        <v>618</v>
      </c>
      <c r="O2140" t="s">
        <v>7622</v>
      </c>
      <c r="P2140" t="s">
        <v>7623</v>
      </c>
    </row>
    <row r="2141" spans="1:16" x14ac:dyDescent="0.3">
      <c r="A2141" t="s">
        <v>26</v>
      </c>
      <c r="B2141">
        <v>200018083</v>
      </c>
      <c r="C2141" t="s">
        <v>27</v>
      </c>
      <c r="D2141" t="s">
        <v>14</v>
      </c>
      <c r="E2141" t="s">
        <v>15</v>
      </c>
      <c r="F2141">
        <v>31</v>
      </c>
      <c r="G2141" s="1">
        <v>23824</v>
      </c>
      <c r="H2141" s="1">
        <v>23221</v>
      </c>
      <c r="I2141" t="s">
        <v>26</v>
      </c>
      <c r="J2141" t="s">
        <v>38</v>
      </c>
      <c r="K2141">
        <v>216202143</v>
      </c>
      <c r="L2141" t="s">
        <v>39</v>
      </c>
      <c r="M2141" s="1">
        <v>623</v>
      </c>
      <c r="N2141" s="1">
        <v>612</v>
      </c>
      <c r="O2141" t="s">
        <v>7622</v>
      </c>
      <c r="P2141" t="s">
        <v>7623</v>
      </c>
    </row>
    <row r="2142" spans="1:16" x14ac:dyDescent="0.3">
      <c r="A2142" t="s">
        <v>26</v>
      </c>
      <c r="B2142">
        <v>200018083</v>
      </c>
      <c r="C2142" t="s">
        <v>27</v>
      </c>
      <c r="D2142" t="s">
        <v>14</v>
      </c>
      <c r="E2142" t="s">
        <v>15</v>
      </c>
      <c r="F2142">
        <v>31</v>
      </c>
      <c r="G2142" s="1">
        <v>23824</v>
      </c>
      <c r="H2142" s="1">
        <v>23221</v>
      </c>
      <c r="I2142" t="s">
        <v>26</v>
      </c>
      <c r="J2142" t="s">
        <v>32</v>
      </c>
      <c r="K2142">
        <v>216201053</v>
      </c>
      <c r="L2142" t="s">
        <v>33</v>
      </c>
      <c r="M2142" s="1">
        <v>556</v>
      </c>
      <c r="N2142" s="1">
        <v>544</v>
      </c>
      <c r="O2142" t="s">
        <v>7622</v>
      </c>
      <c r="P2142" t="s">
        <v>7623</v>
      </c>
    </row>
    <row r="2143" spans="1:16" x14ac:dyDescent="0.3">
      <c r="A2143" t="s">
        <v>26</v>
      </c>
      <c r="B2143">
        <v>200018083</v>
      </c>
      <c r="C2143" t="s">
        <v>27</v>
      </c>
      <c r="D2143" t="s">
        <v>14</v>
      </c>
      <c r="E2143" t="s">
        <v>15</v>
      </c>
      <c r="F2143">
        <v>31</v>
      </c>
      <c r="G2143" s="1">
        <v>23824</v>
      </c>
      <c r="H2143" s="1">
        <v>23221</v>
      </c>
      <c r="I2143" t="s">
        <v>26</v>
      </c>
      <c r="J2143" t="s">
        <v>60</v>
      </c>
      <c r="K2143">
        <v>216205302</v>
      </c>
      <c r="L2143" t="s">
        <v>61</v>
      </c>
      <c r="M2143" s="1">
        <v>545</v>
      </c>
      <c r="N2143" s="1">
        <v>537</v>
      </c>
      <c r="O2143" t="s">
        <v>7622</v>
      </c>
      <c r="P2143" t="s">
        <v>7623</v>
      </c>
    </row>
    <row r="2144" spans="1:16" x14ac:dyDescent="0.3">
      <c r="A2144" t="s">
        <v>26</v>
      </c>
      <c r="B2144">
        <v>200018083</v>
      </c>
      <c r="C2144" t="s">
        <v>27</v>
      </c>
      <c r="D2144" t="s">
        <v>14</v>
      </c>
      <c r="E2144" t="s">
        <v>15</v>
      </c>
      <c r="F2144">
        <v>31</v>
      </c>
      <c r="G2144" s="1">
        <v>23824</v>
      </c>
      <c r="H2144" s="1">
        <v>23221</v>
      </c>
      <c r="I2144" t="s">
        <v>26</v>
      </c>
      <c r="J2144" t="s">
        <v>80</v>
      </c>
      <c r="K2144">
        <v>216208454</v>
      </c>
      <c r="L2144" t="s">
        <v>81</v>
      </c>
      <c r="M2144" s="1">
        <v>518</v>
      </c>
      <c r="N2144" s="1">
        <v>514</v>
      </c>
      <c r="O2144" t="s">
        <v>7622</v>
      </c>
      <c r="P2144" t="s">
        <v>7623</v>
      </c>
    </row>
    <row r="2145" spans="1:16" x14ac:dyDescent="0.3">
      <c r="A2145" t="s">
        <v>26</v>
      </c>
      <c r="B2145">
        <v>200018083</v>
      </c>
      <c r="C2145" t="s">
        <v>27</v>
      </c>
      <c r="D2145" t="s">
        <v>14</v>
      </c>
      <c r="E2145" t="s">
        <v>15</v>
      </c>
      <c r="F2145">
        <v>31</v>
      </c>
      <c r="G2145" s="1">
        <v>23824</v>
      </c>
      <c r="H2145" s="1">
        <v>23221</v>
      </c>
      <c r="I2145" t="s">
        <v>26</v>
      </c>
      <c r="J2145" t="s">
        <v>70</v>
      </c>
      <c r="K2145">
        <v>216207597</v>
      </c>
      <c r="L2145" t="s">
        <v>71</v>
      </c>
      <c r="M2145" s="1">
        <v>464</v>
      </c>
      <c r="N2145" s="1">
        <v>454</v>
      </c>
      <c r="O2145" t="s">
        <v>7622</v>
      </c>
      <c r="P2145" t="s">
        <v>7623</v>
      </c>
    </row>
    <row r="2146" spans="1:16" x14ac:dyDescent="0.3">
      <c r="A2146" t="s">
        <v>26</v>
      </c>
      <c r="B2146">
        <v>200018083</v>
      </c>
      <c r="C2146" t="s">
        <v>27</v>
      </c>
      <c r="D2146" t="s">
        <v>14</v>
      </c>
      <c r="E2146" t="s">
        <v>15</v>
      </c>
      <c r="F2146">
        <v>31</v>
      </c>
      <c r="G2146" s="1">
        <v>23824</v>
      </c>
      <c r="H2146" s="1">
        <v>23221</v>
      </c>
      <c r="I2146" t="s">
        <v>26</v>
      </c>
      <c r="J2146" t="s">
        <v>30</v>
      </c>
      <c r="K2146">
        <v>216201046</v>
      </c>
      <c r="L2146" t="s">
        <v>31</v>
      </c>
      <c r="M2146" s="1">
        <v>447</v>
      </c>
      <c r="N2146" s="1">
        <v>440</v>
      </c>
      <c r="O2146" t="s">
        <v>7622</v>
      </c>
      <c r="P2146" t="s">
        <v>7623</v>
      </c>
    </row>
    <row r="2147" spans="1:16" x14ac:dyDescent="0.3">
      <c r="A2147" t="s">
        <v>26</v>
      </c>
      <c r="B2147">
        <v>200018083</v>
      </c>
      <c r="C2147" t="s">
        <v>27</v>
      </c>
      <c r="D2147" t="s">
        <v>14</v>
      </c>
      <c r="E2147" t="s">
        <v>15</v>
      </c>
      <c r="F2147">
        <v>31</v>
      </c>
      <c r="G2147" s="1">
        <v>23824</v>
      </c>
      <c r="H2147" s="1">
        <v>23221</v>
      </c>
      <c r="I2147" t="s">
        <v>26</v>
      </c>
      <c r="J2147" t="s">
        <v>36</v>
      </c>
      <c r="K2147">
        <v>216201798</v>
      </c>
      <c r="L2147" t="s">
        <v>37</v>
      </c>
      <c r="M2147" s="1">
        <v>408</v>
      </c>
      <c r="N2147" s="1">
        <v>401</v>
      </c>
      <c r="O2147" t="s">
        <v>7622</v>
      </c>
      <c r="P2147" t="s">
        <v>7623</v>
      </c>
    </row>
    <row r="2148" spans="1:16" x14ac:dyDescent="0.3">
      <c r="A2148" t="s">
        <v>26</v>
      </c>
      <c r="B2148">
        <v>200018083</v>
      </c>
      <c r="C2148" t="s">
        <v>27</v>
      </c>
      <c r="D2148" t="s">
        <v>14</v>
      </c>
      <c r="E2148" t="s">
        <v>15</v>
      </c>
      <c r="F2148">
        <v>31</v>
      </c>
      <c r="G2148" s="1">
        <v>23824</v>
      </c>
      <c r="H2148" s="1">
        <v>23221</v>
      </c>
      <c r="I2148" t="s">
        <v>26</v>
      </c>
      <c r="J2148" t="s">
        <v>82</v>
      </c>
      <c r="K2148">
        <v>216208538</v>
      </c>
      <c r="L2148" t="s">
        <v>83</v>
      </c>
      <c r="M2148" s="1">
        <v>387</v>
      </c>
      <c r="N2148" s="1">
        <v>377</v>
      </c>
      <c r="O2148" t="s">
        <v>7622</v>
      </c>
      <c r="P2148" t="s">
        <v>7623</v>
      </c>
    </row>
    <row r="2149" spans="1:16" x14ac:dyDescent="0.3">
      <c r="A2149" t="s">
        <v>26</v>
      </c>
      <c r="B2149">
        <v>200018083</v>
      </c>
      <c r="C2149" t="s">
        <v>27</v>
      </c>
      <c r="D2149" t="s">
        <v>14</v>
      </c>
      <c r="E2149" t="s">
        <v>15</v>
      </c>
      <c r="F2149">
        <v>31</v>
      </c>
      <c r="G2149" s="1">
        <v>23824</v>
      </c>
      <c r="H2149" s="1">
        <v>23221</v>
      </c>
      <c r="I2149" t="s">
        <v>26</v>
      </c>
      <c r="J2149" t="s">
        <v>68</v>
      </c>
      <c r="K2149">
        <v>216206797</v>
      </c>
      <c r="L2149" t="s">
        <v>69</v>
      </c>
      <c r="M2149" s="1">
        <v>337</v>
      </c>
      <c r="N2149" s="1">
        <v>329</v>
      </c>
      <c r="O2149" t="s">
        <v>7622</v>
      </c>
      <c r="P2149" t="s">
        <v>7623</v>
      </c>
    </row>
    <row r="2150" spans="1:16" x14ac:dyDescent="0.3">
      <c r="A2150" t="s">
        <v>26</v>
      </c>
      <c r="B2150">
        <v>200018083</v>
      </c>
      <c r="C2150" t="s">
        <v>27</v>
      </c>
      <c r="D2150" t="s">
        <v>14</v>
      </c>
      <c r="E2150" t="s">
        <v>15</v>
      </c>
      <c r="F2150">
        <v>31</v>
      </c>
      <c r="G2150" s="1">
        <v>23824</v>
      </c>
      <c r="H2150" s="1">
        <v>23221</v>
      </c>
      <c r="I2150" t="s">
        <v>26</v>
      </c>
      <c r="J2150" t="s">
        <v>50</v>
      </c>
      <c r="K2150">
        <v>216204024</v>
      </c>
      <c r="L2150" t="s">
        <v>51</v>
      </c>
      <c r="M2150" s="1">
        <v>318</v>
      </c>
      <c r="N2150" s="1">
        <v>312</v>
      </c>
      <c r="O2150" t="s">
        <v>7622</v>
      </c>
      <c r="P2150" t="s">
        <v>7623</v>
      </c>
    </row>
    <row r="2151" spans="1:16" x14ac:dyDescent="0.3">
      <c r="A2151" t="s">
        <v>26</v>
      </c>
      <c r="B2151">
        <v>200018083</v>
      </c>
      <c r="C2151" t="s">
        <v>27</v>
      </c>
      <c r="D2151" t="s">
        <v>14</v>
      </c>
      <c r="E2151" t="s">
        <v>15</v>
      </c>
      <c r="F2151">
        <v>31</v>
      </c>
      <c r="G2151" s="1">
        <v>23824</v>
      </c>
      <c r="H2151" s="1">
        <v>23221</v>
      </c>
      <c r="I2151" t="s">
        <v>26</v>
      </c>
      <c r="J2151" t="s">
        <v>74</v>
      </c>
      <c r="K2151">
        <v>216207860</v>
      </c>
      <c r="L2151" t="s">
        <v>75</v>
      </c>
      <c r="M2151" s="1">
        <v>316</v>
      </c>
      <c r="N2151" s="1">
        <v>312</v>
      </c>
      <c r="O2151" t="s">
        <v>7622</v>
      </c>
      <c r="P2151" t="s">
        <v>7623</v>
      </c>
    </row>
    <row r="2152" spans="1:16" x14ac:dyDescent="0.3">
      <c r="A2152" t="s">
        <v>26</v>
      </c>
      <c r="B2152">
        <v>200018083</v>
      </c>
      <c r="C2152" t="s">
        <v>27</v>
      </c>
      <c r="D2152" t="s">
        <v>14</v>
      </c>
      <c r="E2152" t="s">
        <v>15</v>
      </c>
      <c r="F2152">
        <v>31</v>
      </c>
      <c r="G2152" s="1">
        <v>23824</v>
      </c>
      <c r="H2152" s="1">
        <v>23221</v>
      </c>
      <c r="I2152" t="s">
        <v>26</v>
      </c>
      <c r="J2152" t="s">
        <v>28</v>
      </c>
      <c r="K2152">
        <v>216200220</v>
      </c>
      <c r="L2152" t="s">
        <v>29</v>
      </c>
      <c r="M2152" s="1">
        <v>311</v>
      </c>
      <c r="N2152" s="1">
        <v>301</v>
      </c>
      <c r="O2152" t="s">
        <v>7622</v>
      </c>
      <c r="P2152" t="s">
        <v>7623</v>
      </c>
    </row>
    <row r="2153" spans="1:16" x14ac:dyDescent="0.3">
      <c r="A2153" t="s">
        <v>26</v>
      </c>
      <c r="B2153">
        <v>200018083</v>
      </c>
      <c r="C2153" t="s">
        <v>27</v>
      </c>
      <c r="D2153" t="s">
        <v>14</v>
      </c>
      <c r="E2153" t="s">
        <v>15</v>
      </c>
      <c r="F2153">
        <v>31</v>
      </c>
      <c r="G2153" s="1">
        <v>23824</v>
      </c>
      <c r="H2153" s="1">
        <v>23221</v>
      </c>
      <c r="I2153" t="s">
        <v>26</v>
      </c>
      <c r="J2153" t="s">
        <v>78</v>
      </c>
      <c r="K2153">
        <v>216208215</v>
      </c>
      <c r="L2153" t="s">
        <v>79</v>
      </c>
      <c r="M2153" s="1">
        <v>301</v>
      </c>
      <c r="N2153" s="1">
        <v>294</v>
      </c>
      <c r="O2153" t="s">
        <v>7622</v>
      </c>
      <c r="P2153" t="s">
        <v>7623</v>
      </c>
    </row>
    <row r="2154" spans="1:16" x14ac:dyDescent="0.3">
      <c r="A2154" t="s">
        <v>26</v>
      </c>
      <c r="B2154">
        <v>200018083</v>
      </c>
      <c r="C2154" t="s">
        <v>27</v>
      </c>
      <c r="D2154" t="s">
        <v>14</v>
      </c>
      <c r="E2154" t="s">
        <v>15</v>
      </c>
      <c r="F2154">
        <v>31</v>
      </c>
      <c r="G2154" s="1">
        <v>23824</v>
      </c>
      <c r="H2154" s="1">
        <v>23221</v>
      </c>
      <c r="I2154" t="s">
        <v>26</v>
      </c>
      <c r="J2154" t="s">
        <v>52</v>
      </c>
      <c r="K2154">
        <v>216204297</v>
      </c>
      <c r="L2154" t="s">
        <v>53</v>
      </c>
      <c r="M2154" s="1">
        <v>282</v>
      </c>
      <c r="N2154" s="1">
        <v>278</v>
      </c>
      <c r="O2154" t="s">
        <v>7622</v>
      </c>
      <c r="P2154" t="s">
        <v>7623</v>
      </c>
    </row>
    <row r="2155" spans="1:16" x14ac:dyDescent="0.3">
      <c r="A2155" t="s">
        <v>26</v>
      </c>
      <c r="B2155">
        <v>200018083</v>
      </c>
      <c r="C2155" t="s">
        <v>27</v>
      </c>
      <c r="D2155" t="s">
        <v>14</v>
      </c>
      <c r="E2155" t="s">
        <v>15</v>
      </c>
      <c r="F2155">
        <v>31</v>
      </c>
      <c r="G2155" s="1">
        <v>23824</v>
      </c>
      <c r="H2155" s="1">
        <v>23221</v>
      </c>
      <c r="I2155" t="s">
        <v>26</v>
      </c>
      <c r="J2155" t="s">
        <v>76</v>
      </c>
      <c r="K2155">
        <v>216207894</v>
      </c>
      <c r="L2155" t="s">
        <v>77</v>
      </c>
      <c r="M2155" s="1">
        <v>267</v>
      </c>
      <c r="N2155" s="1">
        <v>262</v>
      </c>
      <c r="O2155" t="s">
        <v>7622</v>
      </c>
      <c r="P2155" t="s">
        <v>7623</v>
      </c>
    </row>
    <row r="2156" spans="1:16" x14ac:dyDescent="0.3">
      <c r="A2156" t="s">
        <v>26</v>
      </c>
      <c r="B2156">
        <v>200018083</v>
      </c>
      <c r="C2156" t="s">
        <v>27</v>
      </c>
      <c r="D2156" t="s">
        <v>14</v>
      </c>
      <c r="E2156" t="s">
        <v>15</v>
      </c>
      <c r="F2156">
        <v>31</v>
      </c>
      <c r="G2156" s="1">
        <v>23824</v>
      </c>
      <c r="H2156" s="1">
        <v>23221</v>
      </c>
      <c r="I2156" t="s">
        <v>26</v>
      </c>
      <c r="J2156" t="s">
        <v>54</v>
      </c>
      <c r="K2156">
        <v>216204834</v>
      </c>
      <c r="L2156" t="s">
        <v>55</v>
      </c>
      <c r="M2156" s="1">
        <v>254</v>
      </c>
      <c r="N2156" s="1">
        <v>248</v>
      </c>
      <c r="O2156" t="s">
        <v>7622</v>
      </c>
      <c r="P2156" t="s">
        <v>7623</v>
      </c>
    </row>
    <row r="2157" spans="1:16" x14ac:dyDescent="0.3">
      <c r="A2157" t="s">
        <v>26</v>
      </c>
      <c r="B2157">
        <v>200018083</v>
      </c>
      <c r="C2157" t="s">
        <v>27</v>
      </c>
      <c r="D2157" t="s">
        <v>14</v>
      </c>
      <c r="E2157" t="s">
        <v>15</v>
      </c>
      <c r="F2157">
        <v>31</v>
      </c>
      <c r="G2157" s="1">
        <v>23824</v>
      </c>
      <c r="H2157" s="1">
        <v>23221</v>
      </c>
      <c r="I2157" t="s">
        <v>26</v>
      </c>
      <c r="J2157" t="s">
        <v>64</v>
      </c>
      <c r="K2157">
        <v>216205997</v>
      </c>
      <c r="L2157" t="s">
        <v>65</v>
      </c>
      <c r="M2157" s="1">
        <v>238</v>
      </c>
      <c r="N2157" s="1">
        <v>230</v>
      </c>
      <c r="O2157" t="s">
        <v>7622</v>
      </c>
      <c r="P2157" t="s">
        <v>7623</v>
      </c>
    </row>
    <row r="2158" spans="1:16" x14ac:dyDescent="0.3">
      <c r="A2158" t="s">
        <v>26</v>
      </c>
      <c r="B2158">
        <v>200018083</v>
      </c>
      <c r="C2158" t="s">
        <v>27</v>
      </c>
      <c r="D2158" t="s">
        <v>14</v>
      </c>
      <c r="E2158" t="s">
        <v>15</v>
      </c>
      <c r="F2158">
        <v>31</v>
      </c>
      <c r="G2158" s="1">
        <v>23824</v>
      </c>
      <c r="H2158" s="1">
        <v>23221</v>
      </c>
      <c r="I2158" t="s">
        <v>26</v>
      </c>
      <c r="J2158" t="s">
        <v>86</v>
      </c>
      <c r="K2158">
        <v>216208884</v>
      </c>
      <c r="L2158" t="s">
        <v>87</v>
      </c>
      <c r="M2158" s="1">
        <v>236</v>
      </c>
      <c r="N2158" s="1">
        <v>227</v>
      </c>
      <c r="O2158" t="s">
        <v>7622</v>
      </c>
      <c r="P2158" t="s">
        <v>7623</v>
      </c>
    </row>
    <row r="2159" spans="1:16" x14ac:dyDescent="0.3">
      <c r="A2159" t="s">
        <v>26</v>
      </c>
      <c r="B2159">
        <v>200018083</v>
      </c>
      <c r="C2159" t="s">
        <v>27</v>
      </c>
      <c r="D2159" t="s">
        <v>14</v>
      </c>
      <c r="E2159" t="s">
        <v>15</v>
      </c>
      <c r="F2159">
        <v>31</v>
      </c>
      <c r="G2159" s="1">
        <v>23824</v>
      </c>
      <c r="H2159" s="1">
        <v>23221</v>
      </c>
      <c r="I2159" t="s">
        <v>26</v>
      </c>
      <c r="J2159" t="s">
        <v>34</v>
      </c>
      <c r="K2159">
        <v>216201657</v>
      </c>
      <c r="L2159" t="s">
        <v>35</v>
      </c>
      <c r="M2159" s="1">
        <v>234</v>
      </c>
      <c r="N2159" s="1">
        <v>229</v>
      </c>
      <c r="O2159" t="s">
        <v>7622</v>
      </c>
      <c r="P2159" t="s">
        <v>7623</v>
      </c>
    </row>
    <row r="2160" spans="1:16" x14ac:dyDescent="0.3">
      <c r="A2160" t="s">
        <v>26</v>
      </c>
      <c r="B2160">
        <v>200018083</v>
      </c>
      <c r="C2160" t="s">
        <v>27</v>
      </c>
      <c r="D2160" t="s">
        <v>14</v>
      </c>
      <c r="E2160" t="s">
        <v>15</v>
      </c>
      <c r="F2160">
        <v>31</v>
      </c>
      <c r="G2160" s="1">
        <v>23824</v>
      </c>
      <c r="H2160" s="1">
        <v>23221</v>
      </c>
      <c r="I2160" t="s">
        <v>26</v>
      </c>
      <c r="J2160" t="s">
        <v>84</v>
      </c>
      <c r="K2160">
        <v>216208801</v>
      </c>
      <c r="L2160" t="s">
        <v>85</v>
      </c>
      <c r="M2160" s="1">
        <v>201</v>
      </c>
      <c r="N2160" s="1">
        <v>198</v>
      </c>
      <c r="O2160" t="s">
        <v>7622</v>
      </c>
      <c r="P2160" t="s">
        <v>7623</v>
      </c>
    </row>
    <row r="2161" spans="1:16" x14ac:dyDescent="0.3">
      <c r="A2161" t="s">
        <v>26</v>
      </c>
      <c r="B2161">
        <v>200018083</v>
      </c>
      <c r="C2161" t="s">
        <v>27</v>
      </c>
      <c r="D2161" t="s">
        <v>14</v>
      </c>
      <c r="E2161" t="s">
        <v>15</v>
      </c>
      <c r="F2161">
        <v>31</v>
      </c>
      <c r="G2161" s="1">
        <v>23824</v>
      </c>
      <c r="H2161" s="1">
        <v>23221</v>
      </c>
      <c r="I2161" t="s">
        <v>26</v>
      </c>
      <c r="J2161" t="s">
        <v>58</v>
      </c>
      <c r="K2161">
        <v>216205260</v>
      </c>
      <c r="L2161" t="s">
        <v>59</v>
      </c>
      <c r="M2161" s="1">
        <v>149</v>
      </c>
      <c r="N2161" s="1">
        <v>147</v>
      </c>
      <c r="O2161" t="s">
        <v>7622</v>
      </c>
      <c r="P2161" t="s">
        <v>7623</v>
      </c>
    </row>
    <row r="2162" spans="1:16" x14ac:dyDescent="0.3">
      <c r="A2162" t="s">
        <v>26</v>
      </c>
      <c r="B2162">
        <v>200033579</v>
      </c>
      <c r="C2162" t="s">
        <v>196</v>
      </c>
      <c r="D2162" t="s">
        <v>95</v>
      </c>
      <c r="E2162" t="s">
        <v>15</v>
      </c>
      <c r="F2162">
        <v>46</v>
      </c>
      <c r="G2162" s="1">
        <v>111727</v>
      </c>
      <c r="H2162" s="1">
        <v>109776</v>
      </c>
      <c r="I2162" t="s">
        <v>26</v>
      </c>
      <c r="J2162" t="s">
        <v>205</v>
      </c>
      <c r="K2162">
        <v>216200410</v>
      </c>
      <c r="L2162" t="s">
        <v>206</v>
      </c>
      <c r="M2162" s="1">
        <v>43371</v>
      </c>
      <c r="N2162" s="1">
        <v>42600</v>
      </c>
      <c r="O2162" t="s">
        <v>7628</v>
      </c>
      <c r="P2162" t="s">
        <v>7629</v>
      </c>
    </row>
    <row r="2163" spans="1:16" x14ac:dyDescent="0.3">
      <c r="A2163" t="s">
        <v>26</v>
      </c>
      <c r="B2163">
        <v>200033579</v>
      </c>
      <c r="C2163" t="s">
        <v>196</v>
      </c>
      <c r="D2163" t="s">
        <v>95</v>
      </c>
      <c r="E2163" t="s">
        <v>15</v>
      </c>
      <c r="F2163">
        <v>46</v>
      </c>
      <c r="G2163" s="1">
        <v>111727</v>
      </c>
      <c r="H2163" s="1">
        <v>109776</v>
      </c>
      <c r="I2163" t="s">
        <v>26</v>
      </c>
      <c r="J2163" t="s">
        <v>197</v>
      </c>
      <c r="K2163">
        <v>216200048</v>
      </c>
      <c r="L2163" t="s">
        <v>198</v>
      </c>
      <c r="M2163" s="1">
        <v>8051</v>
      </c>
      <c r="N2163" s="1">
        <v>7938</v>
      </c>
      <c r="O2163" t="s">
        <v>7628</v>
      </c>
      <c r="P2163" t="s">
        <v>7629</v>
      </c>
    </row>
    <row r="2164" spans="1:16" x14ac:dyDescent="0.3">
      <c r="A2164" t="s">
        <v>26</v>
      </c>
      <c r="B2164">
        <v>200033579</v>
      </c>
      <c r="C2164" t="s">
        <v>196</v>
      </c>
      <c r="D2164" t="s">
        <v>95</v>
      </c>
      <c r="E2164" t="s">
        <v>15</v>
      </c>
      <c r="F2164">
        <v>46</v>
      </c>
      <c r="G2164" s="1">
        <v>111727</v>
      </c>
      <c r="H2164" s="1">
        <v>109776</v>
      </c>
      <c r="I2164" t="s">
        <v>26</v>
      </c>
      <c r="J2164" t="s">
        <v>273</v>
      </c>
      <c r="K2164">
        <v>216207530</v>
      </c>
      <c r="L2164" t="s">
        <v>274</v>
      </c>
      <c r="M2164" s="1">
        <v>6565</v>
      </c>
      <c r="N2164" s="1">
        <v>6507</v>
      </c>
      <c r="O2164" t="s">
        <v>7628</v>
      </c>
      <c r="P2164" t="s">
        <v>7629</v>
      </c>
    </row>
    <row r="2165" spans="1:16" x14ac:dyDescent="0.3">
      <c r="A2165" t="s">
        <v>26</v>
      </c>
      <c r="B2165">
        <v>200033579</v>
      </c>
      <c r="C2165" t="s">
        <v>196</v>
      </c>
      <c r="D2165" t="s">
        <v>95</v>
      </c>
      <c r="E2165" t="s">
        <v>15</v>
      </c>
      <c r="F2165">
        <v>46</v>
      </c>
      <c r="G2165" s="1">
        <v>111727</v>
      </c>
      <c r="H2165" s="1">
        <v>109776</v>
      </c>
      <c r="I2165" t="s">
        <v>26</v>
      </c>
      <c r="J2165" t="s">
        <v>229</v>
      </c>
      <c r="K2165">
        <v>216202630</v>
      </c>
      <c r="L2165" t="s">
        <v>230</v>
      </c>
      <c r="M2165" s="1">
        <v>5801</v>
      </c>
      <c r="N2165" s="1">
        <v>5703</v>
      </c>
      <c r="O2165" t="s">
        <v>7628</v>
      </c>
      <c r="P2165" t="s">
        <v>7629</v>
      </c>
    </row>
    <row r="2166" spans="1:16" x14ac:dyDescent="0.3">
      <c r="A2166" t="s">
        <v>26</v>
      </c>
      <c r="B2166">
        <v>200033579</v>
      </c>
      <c r="C2166" t="s">
        <v>196</v>
      </c>
      <c r="D2166" t="s">
        <v>95</v>
      </c>
      <c r="E2166" t="s">
        <v>15</v>
      </c>
      <c r="F2166">
        <v>46</v>
      </c>
      <c r="G2166" s="1">
        <v>111727</v>
      </c>
      <c r="H2166" s="1">
        <v>109776</v>
      </c>
      <c r="I2166" t="s">
        <v>26</v>
      </c>
      <c r="J2166" t="s">
        <v>215</v>
      </c>
      <c r="K2166">
        <v>216200998</v>
      </c>
      <c r="L2166" t="s">
        <v>216</v>
      </c>
      <c r="M2166" s="1">
        <v>5578</v>
      </c>
      <c r="N2166" s="1">
        <v>5515</v>
      </c>
      <c r="O2166" t="s">
        <v>7628</v>
      </c>
      <c r="P2166" t="s">
        <v>7629</v>
      </c>
    </row>
    <row r="2167" spans="1:16" x14ac:dyDescent="0.3">
      <c r="A2167" t="s">
        <v>26</v>
      </c>
      <c r="B2167">
        <v>200033579</v>
      </c>
      <c r="C2167" t="s">
        <v>196</v>
      </c>
      <c r="D2167" t="s">
        <v>95</v>
      </c>
      <c r="E2167" t="s">
        <v>15</v>
      </c>
      <c r="F2167">
        <v>46</v>
      </c>
      <c r="G2167" s="1">
        <v>111727</v>
      </c>
      <c r="H2167" s="1">
        <v>109776</v>
      </c>
      <c r="I2167" t="s">
        <v>26</v>
      </c>
      <c r="J2167" t="s">
        <v>277</v>
      </c>
      <c r="K2167">
        <v>216207647</v>
      </c>
      <c r="L2167" t="s">
        <v>278</v>
      </c>
      <c r="M2167" s="1">
        <v>4656</v>
      </c>
      <c r="N2167" s="1">
        <v>4603</v>
      </c>
      <c r="O2167" t="s">
        <v>7628</v>
      </c>
      <c r="P2167" t="s">
        <v>7629</v>
      </c>
    </row>
    <row r="2168" spans="1:16" x14ac:dyDescent="0.3">
      <c r="A2168" t="s">
        <v>26</v>
      </c>
      <c r="B2168">
        <v>200033579</v>
      </c>
      <c r="C2168" t="s">
        <v>196</v>
      </c>
      <c r="D2168" t="s">
        <v>95</v>
      </c>
      <c r="E2168" t="s">
        <v>15</v>
      </c>
      <c r="F2168">
        <v>46</v>
      </c>
      <c r="G2168" s="1">
        <v>111727</v>
      </c>
      <c r="H2168" s="1">
        <v>109776</v>
      </c>
      <c r="I2168" t="s">
        <v>26</v>
      </c>
      <c r="J2168" t="s">
        <v>271</v>
      </c>
      <c r="K2168">
        <v>216207449</v>
      </c>
      <c r="L2168" t="s">
        <v>272</v>
      </c>
      <c r="M2168" s="1">
        <v>3660</v>
      </c>
      <c r="N2168" s="1">
        <v>3594</v>
      </c>
      <c r="O2168" t="s">
        <v>7628</v>
      </c>
      <c r="P2168" t="s">
        <v>7629</v>
      </c>
    </row>
    <row r="2169" spans="1:16" x14ac:dyDescent="0.3">
      <c r="A2169" t="s">
        <v>26</v>
      </c>
      <c r="B2169">
        <v>200033579</v>
      </c>
      <c r="C2169" t="s">
        <v>196</v>
      </c>
      <c r="D2169" t="s">
        <v>95</v>
      </c>
      <c r="E2169" t="s">
        <v>15</v>
      </c>
      <c r="F2169">
        <v>46</v>
      </c>
      <c r="G2169" s="1">
        <v>111727</v>
      </c>
      <c r="H2169" s="1">
        <v>109776</v>
      </c>
      <c r="I2169" t="s">
        <v>26</v>
      </c>
      <c r="J2169" t="s">
        <v>203</v>
      </c>
      <c r="K2169">
        <v>216200378</v>
      </c>
      <c r="L2169" t="s">
        <v>204</v>
      </c>
      <c r="M2169" s="1">
        <v>2878</v>
      </c>
      <c r="N2169" s="1">
        <v>2806</v>
      </c>
      <c r="O2169" t="s">
        <v>7628</v>
      </c>
      <c r="P2169" t="s">
        <v>7629</v>
      </c>
    </row>
    <row r="2170" spans="1:16" x14ac:dyDescent="0.3">
      <c r="A2170" t="s">
        <v>26</v>
      </c>
      <c r="B2170">
        <v>200033579</v>
      </c>
      <c r="C2170" t="s">
        <v>196</v>
      </c>
      <c r="D2170" t="s">
        <v>95</v>
      </c>
      <c r="E2170" t="s">
        <v>15</v>
      </c>
      <c r="F2170">
        <v>46</v>
      </c>
      <c r="G2170" s="1">
        <v>111727</v>
      </c>
      <c r="H2170" s="1">
        <v>109776</v>
      </c>
      <c r="I2170" t="s">
        <v>26</v>
      </c>
      <c r="J2170" t="s">
        <v>251</v>
      </c>
      <c r="K2170">
        <v>216205575</v>
      </c>
      <c r="L2170" t="s">
        <v>252</v>
      </c>
      <c r="M2170" s="1">
        <v>2495</v>
      </c>
      <c r="N2170" s="1">
        <v>2441</v>
      </c>
      <c r="O2170" t="s">
        <v>7628</v>
      </c>
      <c r="P2170" t="s">
        <v>7629</v>
      </c>
    </row>
    <row r="2171" spans="1:16" x14ac:dyDescent="0.3">
      <c r="A2171" t="s">
        <v>26</v>
      </c>
      <c r="B2171">
        <v>200033579</v>
      </c>
      <c r="C2171" t="s">
        <v>196</v>
      </c>
      <c r="D2171" t="s">
        <v>95</v>
      </c>
      <c r="E2171" t="s">
        <v>15</v>
      </c>
      <c r="F2171">
        <v>46</v>
      </c>
      <c r="G2171" s="1">
        <v>111727</v>
      </c>
      <c r="H2171" s="1">
        <v>109776</v>
      </c>
      <c r="I2171" t="s">
        <v>26</v>
      </c>
      <c r="J2171" t="s">
        <v>201</v>
      </c>
      <c r="K2171">
        <v>216200139</v>
      </c>
      <c r="L2171" t="s">
        <v>202</v>
      </c>
      <c r="M2171" s="1">
        <v>1914</v>
      </c>
      <c r="N2171" s="1">
        <v>1879</v>
      </c>
      <c r="O2171" t="s">
        <v>7628</v>
      </c>
      <c r="P2171" t="s">
        <v>7629</v>
      </c>
    </row>
    <row r="2172" spans="1:16" x14ac:dyDescent="0.3">
      <c r="A2172" t="s">
        <v>26</v>
      </c>
      <c r="B2172">
        <v>200033579</v>
      </c>
      <c r="C2172" t="s">
        <v>196</v>
      </c>
      <c r="D2172" t="s">
        <v>95</v>
      </c>
      <c r="E2172" t="s">
        <v>15</v>
      </c>
      <c r="F2172">
        <v>46</v>
      </c>
      <c r="G2172" s="1">
        <v>111727</v>
      </c>
      <c r="H2172" s="1">
        <v>109776</v>
      </c>
      <c r="I2172" t="s">
        <v>26</v>
      </c>
      <c r="J2172" t="s">
        <v>259</v>
      </c>
      <c r="K2172">
        <v>216206094</v>
      </c>
      <c r="L2172" t="s">
        <v>260</v>
      </c>
      <c r="M2172" s="1">
        <v>1640</v>
      </c>
      <c r="N2172" s="1">
        <v>1603</v>
      </c>
      <c r="O2172" t="s">
        <v>7628</v>
      </c>
      <c r="P2172" t="s">
        <v>7629</v>
      </c>
    </row>
    <row r="2173" spans="1:16" x14ac:dyDescent="0.3">
      <c r="A2173" t="s">
        <v>26</v>
      </c>
      <c r="B2173">
        <v>200033579</v>
      </c>
      <c r="C2173" t="s">
        <v>196</v>
      </c>
      <c r="D2173" t="s">
        <v>95</v>
      </c>
      <c r="E2173" t="s">
        <v>15</v>
      </c>
      <c r="F2173">
        <v>46</v>
      </c>
      <c r="G2173" s="1">
        <v>111727</v>
      </c>
      <c r="H2173" s="1">
        <v>109776</v>
      </c>
      <c r="I2173" t="s">
        <v>26</v>
      </c>
      <c r="J2173" t="s">
        <v>281</v>
      </c>
      <c r="K2173">
        <v>216208173</v>
      </c>
      <c r="L2173" t="s">
        <v>282</v>
      </c>
      <c r="M2173" s="1">
        <v>1621</v>
      </c>
      <c r="N2173" s="1">
        <v>1519</v>
      </c>
      <c r="O2173" t="s">
        <v>7628</v>
      </c>
      <c r="P2173" t="s">
        <v>7629</v>
      </c>
    </row>
    <row r="2174" spans="1:16" x14ac:dyDescent="0.3">
      <c r="A2174" t="s">
        <v>26</v>
      </c>
      <c r="B2174">
        <v>200033579</v>
      </c>
      <c r="C2174" t="s">
        <v>196</v>
      </c>
      <c r="D2174" t="s">
        <v>95</v>
      </c>
      <c r="E2174" t="s">
        <v>15</v>
      </c>
      <c r="F2174">
        <v>46</v>
      </c>
      <c r="G2174" s="1">
        <v>111727</v>
      </c>
      <c r="H2174" s="1">
        <v>109776</v>
      </c>
      <c r="I2174" t="s">
        <v>26</v>
      </c>
      <c r="J2174" t="s">
        <v>209</v>
      </c>
      <c r="K2174">
        <v>216200733</v>
      </c>
      <c r="L2174" t="s">
        <v>210</v>
      </c>
      <c r="M2174" s="1">
        <v>1455</v>
      </c>
      <c r="N2174" s="1">
        <v>1430</v>
      </c>
      <c r="O2174" t="s">
        <v>7628</v>
      </c>
      <c r="P2174" t="s">
        <v>7629</v>
      </c>
    </row>
    <row r="2175" spans="1:16" x14ac:dyDescent="0.3">
      <c r="A2175" t="s">
        <v>26</v>
      </c>
      <c r="B2175">
        <v>200033579</v>
      </c>
      <c r="C2175" t="s">
        <v>196</v>
      </c>
      <c r="D2175" t="s">
        <v>95</v>
      </c>
      <c r="E2175" t="s">
        <v>15</v>
      </c>
      <c r="F2175">
        <v>46</v>
      </c>
      <c r="G2175" s="1">
        <v>111727</v>
      </c>
      <c r="H2175" s="1">
        <v>109776</v>
      </c>
      <c r="I2175" t="s">
        <v>26</v>
      </c>
      <c r="J2175" t="s">
        <v>269</v>
      </c>
      <c r="K2175">
        <v>216207183</v>
      </c>
      <c r="L2175" t="s">
        <v>270</v>
      </c>
      <c r="M2175" s="1">
        <v>1412</v>
      </c>
      <c r="N2175" s="1">
        <v>1390</v>
      </c>
      <c r="O2175" t="s">
        <v>7628</v>
      </c>
      <c r="P2175" t="s">
        <v>7629</v>
      </c>
    </row>
    <row r="2176" spans="1:16" x14ac:dyDescent="0.3">
      <c r="A2176" t="s">
        <v>26</v>
      </c>
      <c r="B2176">
        <v>200033579</v>
      </c>
      <c r="C2176" t="s">
        <v>196</v>
      </c>
      <c r="D2176" t="s">
        <v>95</v>
      </c>
      <c r="E2176" t="s">
        <v>15</v>
      </c>
      <c r="F2176">
        <v>46</v>
      </c>
      <c r="G2176" s="1">
        <v>111727</v>
      </c>
      <c r="H2176" s="1">
        <v>109776</v>
      </c>
      <c r="I2176" t="s">
        <v>26</v>
      </c>
      <c r="J2176" t="s">
        <v>279</v>
      </c>
      <c r="K2176">
        <v>216208108</v>
      </c>
      <c r="L2176" t="s">
        <v>280</v>
      </c>
      <c r="M2176" s="1">
        <v>1294</v>
      </c>
      <c r="N2176" s="1">
        <v>1271</v>
      </c>
      <c r="O2176" t="s">
        <v>7628</v>
      </c>
      <c r="P2176" t="s">
        <v>7629</v>
      </c>
    </row>
    <row r="2177" spans="1:16" x14ac:dyDescent="0.3">
      <c r="A2177" t="s">
        <v>26</v>
      </c>
      <c r="B2177">
        <v>200033579</v>
      </c>
      <c r="C2177" t="s">
        <v>196</v>
      </c>
      <c r="D2177" t="s">
        <v>95</v>
      </c>
      <c r="E2177" t="s">
        <v>15</v>
      </c>
      <c r="F2177">
        <v>46</v>
      </c>
      <c r="G2177" s="1">
        <v>111727</v>
      </c>
      <c r="H2177" s="1">
        <v>109776</v>
      </c>
      <c r="I2177" t="s">
        <v>26</v>
      </c>
      <c r="J2177" t="s">
        <v>235</v>
      </c>
      <c r="K2177">
        <v>216203232</v>
      </c>
      <c r="L2177" t="s">
        <v>236</v>
      </c>
      <c r="M2177" s="1">
        <v>1239</v>
      </c>
      <c r="N2177" s="1">
        <v>1219</v>
      </c>
      <c r="O2177" t="s">
        <v>7628</v>
      </c>
      <c r="P2177" t="s">
        <v>7629</v>
      </c>
    </row>
    <row r="2178" spans="1:16" x14ac:dyDescent="0.3">
      <c r="A2178" t="s">
        <v>26</v>
      </c>
      <c r="B2178">
        <v>200033579</v>
      </c>
      <c r="C2178" t="s">
        <v>196</v>
      </c>
      <c r="D2178" t="s">
        <v>95</v>
      </c>
      <c r="E2178" t="s">
        <v>15</v>
      </c>
      <c r="F2178">
        <v>46</v>
      </c>
      <c r="G2178" s="1">
        <v>111727</v>
      </c>
      <c r="H2178" s="1">
        <v>109776</v>
      </c>
      <c r="I2178" t="s">
        <v>26</v>
      </c>
      <c r="J2178" t="s">
        <v>265</v>
      </c>
      <c r="K2178">
        <v>216207126</v>
      </c>
      <c r="L2178" t="s">
        <v>266</v>
      </c>
      <c r="M2178" s="1">
        <v>1154</v>
      </c>
      <c r="N2178" s="1">
        <v>1124</v>
      </c>
      <c r="O2178" t="s">
        <v>7628</v>
      </c>
      <c r="P2178" t="s">
        <v>7629</v>
      </c>
    </row>
    <row r="2179" spans="1:16" x14ac:dyDescent="0.3">
      <c r="A2179" t="s">
        <v>26</v>
      </c>
      <c r="B2179">
        <v>200033579</v>
      </c>
      <c r="C2179" t="s">
        <v>196</v>
      </c>
      <c r="D2179" t="s">
        <v>95</v>
      </c>
      <c r="E2179" t="s">
        <v>15</v>
      </c>
      <c r="F2179">
        <v>46</v>
      </c>
      <c r="G2179" s="1">
        <v>111727</v>
      </c>
      <c r="H2179" s="1">
        <v>109776</v>
      </c>
      <c r="I2179" t="s">
        <v>26</v>
      </c>
      <c r="J2179" t="s">
        <v>283</v>
      </c>
      <c r="K2179">
        <v>216208694</v>
      </c>
      <c r="L2179" t="s">
        <v>284</v>
      </c>
      <c r="M2179" s="1">
        <v>1114</v>
      </c>
      <c r="N2179" s="1">
        <v>1081</v>
      </c>
      <c r="O2179" t="s">
        <v>7628</v>
      </c>
      <c r="P2179" t="s">
        <v>7629</v>
      </c>
    </row>
    <row r="2180" spans="1:16" x14ac:dyDescent="0.3">
      <c r="A2180" t="s">
        <v>26</v>
      </c>
      <c r="B2180">
        <v>200033579</v>
      </c>
      <c r="C2180" t="s">
        <v>196</v>
      </c>
      <c r="D2180" t="s">
        <v>95</v>
      </c>
      <c r="E2180" t="s">
        <v>15</v>
      </c>
      <c r="F2180">
        <v>46</v>
      </c>
      <c r="G2180" s="1">
        <v>111727</v>
      </c>
      <c r="H2180" s="1">
        <v>109776</v>
      </c>
      <c r="I2180" t="s">
        <v>26</v>
      </c>
      <c r="J2180" t="s">
        <v>207</v>
      </c>
      <c r="K2180">
        <v>216200428</v>
      </c>
      <c r="L2180" t="s">
        <v>208</v>
      </c>
      <c r="M2180" s="1">
        <v>1071</v>
      </c>
      <c r="N2180" s="1">
        <v>1059</v>
      </c>
      <c r="O2180" t="s">
        <v>7628</v>
      </c>
      <c r="P2180" t="s">
        <v>7629</v>
      </c>
    </row>
    <row r="2181" spans="1:16" x14ac:dyDescent="0.3">
      <c r="A2181" t="s">
        <v>26</v>
      </c>
      <c r="B2181">
        <v>200033579</v>
      </c>
      <c r="C2181" t="s">
        <v>196</v>
      </c>
      <c r="D2181" t="s">
        <v>95</v>
      </c>
      <c r="E2181" t="s">
        <v>15</v>
      </c>
      <c r="F2181">
        <v>46</v>
      </c>
      <c r="G2181" s="1">
        <v>111727</v>
      </c>
      <c r="H2181" s="1">
        <v>109776</v>
      </c>
      <c r="I2181" t="s">
        <v>26</v>
      </c>
      <c r="J2181" t="s">
        <v>257</v>
      </c>
      <c r="K2181">
        <v>216205898</v>
      </c>
      <c r="L2181" t="s">
        <v>258</v>
      </c>
      <c r="M2181" s="1">
        <v>1039</v>
      </c>
      <c r="N2181" s="1">
        <v>1019</v>
      </c>
      <c r="O2181" t="s">
        <v>7628</v>
      </c>
      <c r="P2181" t="s">
        <v>7629</v>
      </c>
    </row>
    <row r="2182" spans="1:16" x14ac:dyDescent="0.3">
      <c r="A2182" t="s">
        <v>26</v>
      </c>
      <c r="B2182">
        <v>200033579</v>
      </c>
      <c r="C2182" t="s">
        <v>196</v>
      </c>
      <c r="D2182" t="s">
        <v>95</v>
      </c>
      <c r="E2182" t="s">
        <v>15</v>
      </c>
      <c r="F2182">
        <v>46</v>
      </c>
      <c r="G2182" s="1">
        <v>111727</v>
      </c>
      <c r="H2182" s="1">
        <v>109776</v>
      </c>
      <c r="I2182" t="s">
        <v>26</v>
      </c>
      <c r="J2182" t="s">
        <v>239</v>
      </c>
      <c r="K2182">
        <v>216203315</v>
      </c>
      <c r="L2182" t="s">
        <v>240</v>
      </c>
      <c r="M2182" s="1">
        <v>1027</v>
      </c>
      <c r="N2182" s="1">
        <v>1015</v>
      </c>
      <c r="O2182" t="s">
        <v>7628</v>
      </c>
      <c r="P2182" t="s">
        <v>7629</v>
      </c>
    </row>
    <row r="2183" spans="1:16" x14ac:dyDescent="0.3">
      <c r="A2183" t="s">
        <v>26</v>
      </c>
      <c r="B2183">
        <v>200033579</v>
      </c>
      <c r="C2183" t="s">
        <v>196</v>
      </c>
      <c r="D2183" t="s">
        <v>95</v>
      </c>
      <c r="E2183" t="s">
        <v>15</v>
      </c>
      <c r="F2183">
        <v>46</v>
      </c>
      <c r="G2183" s="1">
        <v>111727</v>
      </c>
      <c r="H2183" s="1">
        <v>109776</v>
      </c>
      <c r="I2183" t="s">
        <v>26</v>
      </c>
      <c r="J2183" t="s">
        <v>213</v>
      </c>
      <c r="K2183">
        <v>216200972</v>
      </c>
      <c r="L2183" t="s">
        <v>214</v>
      </c>
      <c r="M2183" s="1">
        <v>1011</v>
      </c>
      <c r="N2183" s="1">
        <v>998</v>
      </c>
      <c r="O2183" t="s">
        <v>7628</v>
      </c>
      <c r="P2183" t="s">
        <v>7629</v>
      </c>
    </row>
    <row r="2184" spans="1:16" x14ac:dyDescent="0.3">
      <c r="A2184" t="s">
        <v>26</v>
      </c>
      <c r="B2184">
        <v>200033579</v>
      </c>
      <c r="C2184" t="s">
        <v>196</v>
      </c>
      <c r="D2184" t="s">
        <v>95</v>
      </c>
      <c r="E2184" t="s">
        <v>15</v>
      </c>
      <c r="F2184">
        <v>46</v>
      </c>
      <c r="G2184" s="1">
        <v>111727</v>
      </c>
      <c r="H2184" s="1">
        <v>109776</v>
      </c>
      <c r="I2184" t="s">
        <v>26</v>
      </c>
      <c r="J2184" t="s">
        <v>243</v>
      </c>
      <c r="K2184">
        <v>216203695</v>
      </c>
      <c r="L2184" t="s">
        <v>244</v>
      </c>
      <c r="M2184" s="1">
        <v>811</v>
      </c>
      <c r="N2184" s="1">
        <v>801</v>
      </c>
      <c r="O2184" t="s">
        <v>7628</v>
      </c>
      <c r="P2184" t="s">
        <v>7629</v>
      </c>
    </row>
    <row r="2185" spans="1:16" x14ac:dyDescent="0.3">
      <c r="A2185" t="s">
        <v>26</v>
      </c>
      <c r="B2185">
        <v>200033579</v>
      </c>
      <c r="C2185" t="s">
        <v>196</v>
      </c>
      <c r="D2185" t="s">
        <v>95</v>
      </c>
      <c r="E2185" t="s">
        <v>15</v>
      </c>
      <c r="F2185">
        <v>46</v>
      </c>
      <c r="G2185" s="1">
        <v>111727</v>
      </c>
      <c r="H2185" s="1">
        <v>109776</v>
      </c>
      <c r="I2185" t="s">
        <v>26</v>
      </c>
      <c r="J2185" t="s">
        <v>199</v>
      </c>
      <c r="K2185">
        <v>216200071</v>
      </c>
      <c r="L2185" t="s">
        <v>200</v>
      </c>
      <c r="M2185" s="1">
        <v>809</v>
      </c>
      <c r="N2185" s="1">
        <v>797</v>
      </c>
      <c r="O2185" t="s">
        <v>7628</v>
      </c>
      <c r="P2185" t="s">
        <v>7629</v>
      </c>
    </row>
    <row r="2186" spans="1:16" x14ac:dyDescent="0.3">
      <c r="A2186" t="s">
        <v>26</v>
      </c>
      <c r="B2186">
        <v>200033579</v>
      </c>
      <c r="C2186" t="s">
        <v>196</v>
      </c>
      <c r="D2186" t="s">
        <v>95</v>
      </c>
      <c r="E2186" t="s">
        <v>15</v>
      </c>
      <c r="F2186">
        <v>46</v>
      </c>
      <c r="G2186" s="1">
        <v>111727</v>
      </c>
      <c r="H2186" s="1">
        <v>109776</v>
      </c>
      <c r="I2186" t="s">
        <v>26</v>
      </c>
      <c r="J2186" t="s">
        <v>267</v>
      </c>
      <c r="K2186">
        <v>216207142</v>
      </c>
      <c r="L2186" t="s">
        <v>268</v>
      </c>
      <c r="M2186" s="1">
        <v>797</v>
      </c>
      <c r="N2186" s="1">
        <v>777</v>
      </c>
      <c r="O2186" t="s">
        <v>7628</v>
      </c>
      <c r="P2186" t="s">
        <v>7629</v>
      </c>
    </row>
    <row r="2187" spans="1:16" x14ac:dyDescent="0.3">
      <c r="A2187" t="s">
        <v>26</v>
      </c>
      <c r="B2187">
        <v>200033579</v>
      </c>
      <c r="C2187" t="s">
        <v>196</v>
      </c>
      <c r="D2187" t="s">
        <v>95</v>
      </c>
      <c r="E2187" t="s">
        <v>15</v>
      </c>
      <c r="F2187">
        <v>46</v>
      </c>
      <c r="G2187" s="1">
        <v>111727</v>
      </c>
      <c r="H2187" s="1">
        <v>109776</v>
      </c>
      <c r="I2187" t="s">
        <v>26</v>
      </c>
      <c r="J2187" t="s">
        <v>253</v>
      </c>
      <c r="K2187">
        <v>216205682</v>
      </c>
      <c r="L2187" t="s">
        <v>254</v>
      </c>
      <c r="M2187" s="1">
        <v>735</v>
      </c>
      <c r="N2187" s="1">
        <v>725</v>
      </c>
      <c r="O2187" t="s">
        <v>7628</v>
      </c>
      <c r="P2187" t="s">
        <v>7629</v>
      </c>
    </row>
    <row r="2188" spans="1:16" x14ac:dyDescent="0.3">
      <c r="A2188" t="s">
        <v>26</v>
      </c>
      <c r="B2188">
        <v>200033579</v>
      </c>
      <c r="C2188" t="s">
        <v>196</v>
      </c>
      <c r="D2188" t="s">
        <v>95</v>
      </c>
      <c r="E2188" t="s">
        <v>15</v>
      </c>
      <c r="F2188">
        <v>46</v>
      </c>
      <c r="G2188" s="1">
        <v>111727</v>
      </c>
      <c r="H2188" s="1">
        <v>109776</v>
      </c>
      <c r="I2188" t="s">
        <v>26</v>
      </c>
      <c r="J2188" t="s">
        <v>255</v>
      </c>
      <c r="K2188">
        <v>216205823</v>
      </c>
      <c r="L2188" t="s">
        <v>256</v>
      </c>
      <c r="M2188" s="1">
        <v>695</v>
      </c>
      <c r="N2188" s="1">
        <v>658</v>
      </c>
      <c r="O2188" t="s">
        <v>7628</v>
      </c>
      <c r="P2188" t="s">
        <v>7629</v>
      </c>
    </row>
    <row r="2189" spans="1:16" x14ac:dyDescent="0.3">
      <c r="A2189" t="s">
        <v>26</v>
      </c>
      <c r="B2189">
        <v>200033579</v>
      </c>
      <c r="C2189" t="s">
        <v>196</v>
      </c>
      <c r="D2189" t="s">
        <v>95</v>
      </c>
      <c r="E2189" t="s">
        <v>15</v>
      </c>
      <c r="F2189">
        <v>46</v>
      </c>
      <c r="G2189" s="1">
        <v>111727</v>
      </c>
      <c r="H2189" s="1">
        <v>109776</v>
      </c>
      <c r="I2189" t="s">
        <v>26</v>
      </c>
      <c r="J2189" t="s">
        <v>287</v>
      </c>
      <c r="K2189">
        <v>216208926</v>
      </c>
      <c r="L2189" t="s">
        <v>288</v>
      </c>
      <c r="M2189" s="1">
        <v>669</v>
      </c>
      <c r="N2189" s="1">
        <v>659</v>
      </c>
      <c r="O2189" t="s">
        <v>7628</v>
      </c>
      <c r="P2189" t="s">
        <v>7629</v>
      </c>
    </row>
    <row r="2190" spans="1:16" x14ac:dyDescent="0.3">
      <c r="A2190" t="s">
        <v>26</v>
      </c>
      <c r="B2190">
        <v>200033579</v>
      </c>
      <c r="C2190" t="s">
        <v>196</v>
      </c>
      <c r="D2190" t="s">
        <v>95</v>
      </c>
      <c r="E2190" t="s">
        <v>15</v>
      </c>
      <c r="F2190">
        <v>46</v>
      </c>
      <c r="G2190" s="1">
        <v>111727</v>
      </c>
      <c r="H2190" s="1">
        <v>109776</v>
      </c>
      <c r="I2190" t="s">
        <v>26</v>
      </c>
      <c r="J2190" t="s">
        <v>285</v>
      </c>
      <c r="K2190">
        <v>216208736</v>
      </c>
      <c r="L2190" t="s">
        <v>286</v>
      </c>
      <c r="M2190" s="1">
        <v>648</v>
      </c>
      <c r="N2190" s="1">
        <v>634</v>
      </c>
      <c r="O2190" t="s">
        <v>7628</v>
      </c>
      <c r="P2190" t="s">
        <v>7629</v>
      </c>
    </row>
    <row r="2191" spans="1:16" x14ac:dyDescent="0.3">
      <c r="A2191" t="s">
        <v>26</v>
      </c>
      <c r="B2191">
        <v>200033579</v>
      </c>
      <c r="C2191" t="s">
        <v>196</v>
      </c>
      <c r="D2191" t="s">
        <v>95</v>
      </c>
      <c r="E2191" t="s">
        <v>15</v>
      </c>
      <c r="F2191">
        <v>46</v>
      </c>
      <c r="G2191" s="1">
        <v>111727</v>
      </c>
      <c r="H2191" s="1">
        <v>109776</v>
      </c>
      <c r="I2191" t="s">
        <v>26</v>
      </c>
      <c r="J2191" t="s">
        <v>237</v>
      </c>
      <c r="K2191">
        <v>216203240</v>
      </c>
      <c r="L2191" t="s">
        <v>238</v>
      </c>
      <c r="M2191" s="1">
        <v>629</v>
      </c>
      <c r="N2191" s="1">
        <v>617</v>
      </c>
      <c r="O2191" t="s">
        <v>7628</v>
      </c>
      <c r="P2191" t="s">
        <v>7629</v>
      </c>
    </row>
    <row r="2192" spans="1:16" x14ac:dyDescent="0.3">
      <c r="A2192" t="s">
        <v>26</v>
      </c>
      <c r="B2192">
        <v>200033579</v>
      </c>
      <c r="C2192" t="s">
        <v>196</v>
      </c>
      <c r="D2192" t="s">
        <v>95</v>
      </c>
      <c r="E2192" t="s">
        <v>15</v>
      </c>
      <c r="F2192">
        <v>46</v>
      </c>
      <c r="G2192" s="1">
        <v>111727</v>
      </c>
      <c r="H2192" s="1">
        <v>109776</v>
      </c>
      <c r="I2192" t="s">
        <v>26</v>
      </c>
      <c r="J2192" t="s">
        <v>249</v>
      </c>
      <c r="K2192">
        <v>216204289</v>
      </c>
      <c r="L2192" t="s">
        <v>250</v>
      </c>
      <c r="M2192" s="1">
        <v>535</v>
      </c>
      <c r="N2192" s="1">
        <v>528</v>
      </c>
      <c r="O2192" t="s">
        <v>7628</v>
      </c>
      <c r="P2192" t="s">
        <v>7629</v>
      </c>
    </row>
    <row r="2193" spans="1:16" x14ac:dyDescent="0.3">
      <c r="A2193" t="s">
        <v>26</v>
      </c>
      <c r="B2193">
        <v>200033579</v>
      </c>
      <c r="C2193" t="s">
        <v>196</v>
      </c>
      <c r="D2193" t="s">
        <v>95</v>
      </c>
      <c r="E2193" t="s">
        <v>15</v>
      </c>
      <c r="F2193">
        <v>46</v>
      </c>
      <c r="G2193" s="1">
        <v>111727</v>
      </c>
      <c r="H2193" s="1">
        <v>109776</v>
      </c>
      <c r="I2193" t="s">
        <v>26</v>
      </c>
      <c r="J2193" t="s">
        <v>223</v>
      </c>
      <c r="K2193">
        <v>216201517</v>
      </c>
      <c r="L2193" t="s">
        <v>224</v>
      </c>
      <c r="M2193" s="1">
        <v>524</v>
      </c>
      <c r="N2193" s="1">
        <v>514</v>
      </c>
      <c r="O2193" t="s">
        <v>7628</v>
      </c>
      <c r="P2193" t="s">
        <v>7629</v>
      </c>
    </row>
    <row r="2194" spans="1:16" x14ac:dyDescent="0.3">
      <c r="A2194" t="s">
        <v>26</v>
      </c>
      <c r="B2194">
        <v>200033579</v>
      </c>
      <c r="C2194" t="s">
        <v>196</v>
      </c>
      <c r="D2194" t="s">
        <v>95</v>
      </c>
      <c r="E2194" t="s">
        <v>15</v>
      </c>
      <c r="F2194">
        <v>46</v>
      </c>
      <c r="G2194" s="1">
        <v>111727</v>
      </c>
      <c r="H2194" s="1">
        <v>109776</v>
      </c>
      <c r="I2194" t="s">
        <v>26</v>
      </c>
      <c r="J2194" t="s">
        <v>241</v>
      </c>
      <c r="K2194">
        <v>216203323</v>
      </c>
      <c r="L2194" t="s">
        <v>242</v>
      </c>
      <c r="M2194" s="1">
        <v>512</v>
      </c>
      <c r="N2194" s="1">
        <v>502</v>
      </c>
      <c r="O2194" t="s">
        <v>7628</v>
      </c>
      <c r="P2194" t="s">
        <v>7629</v>
      </c>
    </row>
    <row r="2195" spans="1:16" x14ac:dyDescent="0.3">
      <c r="A2195" t="s">
        <v>26</v>
      </c>
      <c r="B2195">
        <v>200033579</v>
      </c>
      <c r="C2195" t="s">
        <v>196</v>
      </c>
      <c r="D2195" t="s">
        <v>95</v>
      </c>
      <c r="E2195" t="s">
        <v>15</v>
      </c>
      <c r="F2195">
        <v>46</v>
      </c>
      <c r="G2195" s="1">
        <v>111727</v>
      </c>
      <c r="H2195" s="1">
        <v>109776</v>
      </c>
      <c r="I2195" t="s">
        <v>26</v>
      </c>
      <c r="J2195" t="s">
        <v>261</v>
      </c>
      <c r="K2195">
        <v>216206110</v>
      </c>
      <c r="L2195" t="s">
        <v>262</v>
      </c>
      <c r="M2195" s="1">
        <v>503</v>
      </c>
      <c r="N2195" s="1">
        <v>490</v>
      </c>
      <c r="O2195" t="s">
        <v>7628</v>
      </c>
      <c r="P2195" t="s">
        <v>7629</v>
      </c>
    </row>
    <row r="2196" spans="1:16" x14ac:dyDescent="0.3">
      <c r="A2196" t="s">
        <v>26</v>
      </c>
      <c r="B2196">
        <v>200033579</v>
      </c>
      <c r="C2196" t="s">
        <v>196</v>
      </c>
      <c r="D2196" t="s">
        <v>95</v>
      </c>
      <c r="E2196" t="s">
        <v>15</v>
      </c>
      <c r="F2196">
        <v>46</v>
      </c>
      <c r="G2196" s="1">
        <v>111727</v>
      </c>
      <c r="H2196" s="1">
        <v>109776</v>
      </c>
      <c r="I2196" t="s">
        <v>26</v>
      </c>
      <c r="J2196" t="s">
        <v>217</v>
      </c>
      <c r="K2196">
        <v>216201442</v>
      </c>
      <c r="L2196" t="s">
        <v>218</v>
      </c>
      <c r="M2196" s="1">
        <v>476</v>
      </c>
      <c r="N2196" s="1">
        <v>469</v>
      </c>
      <c r="O2196" t="s">
        <v>7628</v>
      </c>
      <c r="P2196" t="s">
        <v>7629</v>
      </c>
    </row>
    <row r="2197" spans="1:16" x14ac:dyDescent="0.3">
      <c r="A2197" t="s">
        <v>26</v>
      </c>
      <c r="B2197">
        <v>200033579</v>
      </c>
      <c r="C2197" t="s">
        <v>196</v>
      </c>
      <c r="D2197" t="s">
        <v>95</v>
      </c>
      <c r="E2197" t="s">
        <v>15</v>
      </c>
      <c r="F2197">
        <v>46</v>
      </c>
      <c r="G2197" s="1">
        <v>111727</v>
      </c>
      <c r="H2197" s="1">
        <v>109776</v>
      </c>
      <c r="I2197" t="s">
        <v>26</v>
      </c>
      <c r="J2197" t="s">
        <v>245</v>
      </c>
      <c r="K2197">
        <v>216203927</v>
      </c>
      <c r="L2197" t="s">
        <v>246</v>
      </c>
      <c r="M2197" s="1">
        <v>404</v>
      </c>
      <c r="N2197" s="1">
        <v>394</v>
      </c>
      <c r="O2197" t="s">
        <v>7628</v>
      </c>
      <c r="P2197" t="s">
        <v>7629</v>
      </c>
    </row>
    <row r="2198" spans="1:16" x14ac:dyDescent="0.3">
      <c r="A2198" t="s">
        <v>26</v>
      </c>
      <c r="B2198">
        <v>200033579</v>
      </c>
      <c r="C2198" t="s">
        <v>196</v>
      </c>
      <c r="D2198" t="s">
        <v>95</v>
      </c>
      <c r="E2198" t="s">
        <v>15</v>
      </c>
      <c r="F2198">
        <v>46</v>
      </c>
      <c r="G2198" s="1">
        <v>111727</v>
      </c>
      <c r="H2198" s="1">
        <v>109776</v>
      </c>
      <c r="I2198" t="s">
        <v>26</v>
      </c>
      <c r="J2198" t="s">
        <v>221</v>
      </c>
      <c r="K2198">
        <v>216201475</v>
      </c>
      <c r="L2198" t="s">
        <v>222</v>
      </c>
      <c r="M2198" s="1">
        <v>398</v>
      </c>
      <c r="N2198" s="1">
        <v>394</v>
      </c>
      <c r="O2198" t="s">
        <v>7628</v>
      </c>
      <c r="P2198" t="s">
        <v>7629</v>
      </c>
    </row>
    <row r="2199" spans="1:16" x14ac:dyDescent="0.3">
      <c r="A2199" t="s">
        <v>26</v>
      </c>
      <c r="B2199">
        <v>200033579</v>
      </c>
      <c r="C2199" t="s">
        <v>196</v>
      </c>
      <c r="D2199" t="s">
        <v>95</v>
      </c>
      <c r="E2199" t="s">
        <v>15</v>
      </c>
      <c r="F2199">
        <v>46</v>
      </c>
      <c r="G2199" s="1">
        <v>111727</v>
      </c>
      <c r="H2199" s="1">
        <v>109776</v>
      </c>
      <c r="I2199" t="s">
        <v>26</v>
      </c>
      <c r="J2199" t="s">
        <v>263</v>
      </c>
      <c r="K2199">
        <v>216206896</v>
      </c>
      <c r="L2199" t="s">
        <v>264</v>
      </c>
      <c r="M2199" s="1">
        <v>394</v>
      </c>
      <c r="N2199" s="1">
        <v>392</v>
      </c>
      <c r="O2199" t="s">
        <v>7628</v>
      </c>
      <c r="P2199" t="s">
        <v>7629</v>
      </c>
    </row>
    <row r="2200" spans="1:16" x14ac:dyDescent="0.3">
      <c r="A2200" t="s">
        <v>26</v>
      </c>
      <c r="B2200">
        <v>200033579</v>
      </c>
      <c r="C2200" t="s">
        <v>196</v>
      </c>
      <c r="D2200" t="s">
        <v>95</v>
      </c>
      <c r="E2200" t="s">
        <v>15</v>
      </c>
      <c r="F2200">
        <v>46</v>
      </c>
      <c r="G2200" s="1">
        <v>111727</v>
      </c>
      <c r="H2200" s="1">
        <v>109776</v>
      </c>
      <c r="I2200" t="s">
        <v>26</v>
      </c>
      <c r="J2200" t="s">
        <v>231</v>
      </c>
      <c r="K2200">
        <v>216202903</v>
      </c>
      <c r="L2200" t="s">
        <v>232</v>
      </c>
      <c r="M2200" s="1">
        <v>385</v>
      </c>
      <c r="N2200" s="1">
        <v>378</v>
      </c>
      <c r="O2200" t="s">
        <v>7628</v>
      </c>
      <c r="P2200" t="s">
        <v>7629</v>
      </c>
    </row>
    <row r="2201" spans="1:16" x14ac:dyDescent="0.3">
      <c r="A2201" t="s">
        <v>26</v>
      </c>
      <c r="B2201">
        <v>200033579</v>
      </c>
      <c r="C2201" t="s">
        <v>196</v>
      </c>
      <c r="D2201" t="s">
        <v>95</v>
      </c>
      <c r="E2201" t="s">
        <v>15</v>
      </c>
      <c r="F2201">
        <v>46</v>
      </c>
      <c r="G2201" s="1">
        <v>111727</v>
      </c>
      <c r="H2201" s="1">
        <v>109776</v>
      </c>
      <c r="I2201" t="s">
        <v>26</v>
      </c>
      <c r="J2201" t="s">
        <v>227</v>
      </c>
      <c r="K2201">
        <v>216201723</v>
      </c>
      <c r="L2201" t="s">
        <v>228</v>
      </c>
      <c r="M2201" s="1">
        <v>368</v>
      </c>
      <c r="N2201" s="1">
        <v>364</v>
      </c>
      <c r="O2201" t="s">
        <v>7628</v>
      </c>
      <c r="P2201" t="s">
        <v>7629</v>
      </c>
    </row>
    <row r="2202" spans="1:16" x14ac:dyDescent="0.3">
      <c r="A2202" t="s">
        <v>26</v>
      </c>
      <c r="B2202">
        <v>200033579</v>
      </c>
      <c r="C2202" t="s">
        <v>196</v>
      </c>
      <c r="D2202" t="s">
        <v>95</v>
      </c>
      <c r="E2202" t="s">
        <v>15</v>
      </c>
      <c r="F2202">
        <v>46</v>
      </c>
      <c r="G2202" s="1">
        <v>111727</v>
      </c>
      <c r="H2202" s="1">
        <v>109776</v>
      </c>
      <c r="I2202" t="s">
        <v>26</v>
      </c>
      <c r="J2202" t="s">
        <v>233</v>
      </c>
      <c r="K2202">
        <v>216203208</v>
      </c>
      <c r="L2202" t="s">
        <v>234</v>
      </c>
      <c r="M2202" s="1">
        <v>327</v>
      </c>
      <c r="N2202" s="1">
        <v>321</v>
      </c>
      <c r="O2202" t="s">
        <v>7628</v>
      </c>
      <c r="P2202" t="s">
        <v>7629</v>
      </c>
    </row>
    <row r="2203" spans="1:16" x14ac:dyDescent="0.3">
      <c r="A2203" t="s">
        <v>26</v>
      </c>
      <c r="B2203">
        <v>200033579</v>
      </c>
      <c r="C2203" t="s">
        <v>196</v>
      </c>
      <c r="D2203" t="s">
        <v>95</v>
      </c>
      <c r="E2203" t="s">
        <v>15</v>
      </c>
      <c r="F2203">
        <v>46</v>
      </c>
      <c r="G2203" s="1">
        <v>111727</v>
      </c>
      <c r="H2203" s="1">
        <v>109776</v>
      </c>
      <c r="I2203" t="s">
        <v>26</v>
      </c>
      <c r="J2203" t="s">
        <v>219</v>
      </c>
      <c r="K2203">
        <v>216201467</v>
      </c>
      <c r="L2203" t="s">
        <v>220</v>
      </c>
      <c r="M2203" s="1">
        <v>265</v>
      </c>
      <c r="N2203" s="1">
        <v>263</v>
      </c>
      <c r="O2203" t="s">
        <v>7628</v>
      </c>
      <c r="P2203" t="s">
        <v>7629</v>
      </c>
    </row>
    <row r="2204" spans="1:16" x14ac:dyDescent="0.3">
      <c r="A2204" t="s">
        <v>26</v>
      </c>
      <c r="B2204">
        <v>200033579</v>
      </c>
      <c r="C2204" t="s">
        <v>196</v>
      </c>
      <c r="D2204" t="s">
        <v>95</v>
      </c>
      <c r="E2204" t="s">
        <v>15</v>
      </c>
      <c r="F2204">
        <v>46</v>
      </c>
      <c r="G2204" s="1">
        <v>111727</v>
      </c>
      <c r="H2204" s="1">
        <v>109776</v>
      </c>
      <c r="I2204" t="s">
        <v>26</v>
      </c>
      <c r="J2204" t="s">
        <v>225</v>
      </c>
      <c r="K2204">
        <v>216201525</v>
      </c>
      <c r="L2204" t="s">
        <v>226</v>
      </c>
      <c r="M2204" s="1">
        <v>254</v>
      </c>
      <c r="N2204" s="1">
        <v>252</v>
      </c>
      <c r="O2204" t="s">
        <v>7628</v>
      </c>
      <c r="P2204" t="s">
        <v>7629</v>
      </c>
    </row>
    <row r="2205" spans="1:16" x14ac:dyDescent="0.3">
      <c r="A2205" t="s">
        <v>26</v>
      </c>
      <c r="B2205">
        <v>200033579</v>
      </c>
      <c r="C2205" t="s">
        <v>196</v>
      </c>
      <c r="D2205" t="s">
        <v>95</v>
      </c>
      <c r="E2205" t="s">
        <v>15</v>
      </c>
      <c r="F2205">
        <v>46</v>
      </c>
      <c r="G2205" s="1">
        <v>111727</v>
      </c>
      <c r="H2205" s="1">
        <v>109776</v>
      </c>
      <c r="I2205" t="s">
        <v>26</v>
      </c>
      <c r="J2205" t="s">
        <v>275</v>
      </c>
      <c r="K2205">
        <v>216207613</v>
      </c>
      <c r="L2205" t="s">
        <v>276</v>
      </c>
      <c r="M2205" s="1">
        <v>217</v>
      </c>
      <c r="N2205" s="1">
        <v>213</v>
      </c>
      <c r="O2205" t="s">
        <v>7628</v>
      </c>
      <c r="P2205" t="s">
        <v>7629</v>
      </c>
    </row>
    <row r="2206" spans="1:16" x14ac:dyDescent="0.3">
      <c r="A2206" t="s">
        <v>26</v>
      </c>
      <c r="B2206">
        <v>200033579</v>
      </c>
      <c r="C2206" t="s">
        <v>196</v>
      </c>
      <c r="D2206" t="s">
        <v>95</v>
      </c>
      <c r="E2206" t="s">
        <v>15</v>
      </c>
      <c r="F2206">
        <v>46</v>
      </c>
      <c r="G2206" s="1">
        <v>111727</v>
      </c>
      <c r="H2206" s="1">
        <v>109776</v>
      </c>
      <c r="I2206" t="s">
        <v>26</v>
      </c>
      <c r="J2206" t="s">
        <v>247</v>
      </c>
      <c r="K2206">
        <v>216204263</v>
      </c>
      <c r="L2206" t="s">
        <v>248</v>
      </c>
      <c r="M2206" s="1">
        <v>190</v>
      </c>
      <c r="N2206" s="1">
        <v>188</v>
      </c>
      <c r="O2206" t="s">
        <v>7628</v>
      </c>
      <c r="P2206" t="s">
        <v>7629</v>
      </c>
    </row>
    <row r="2207" spans="1:16" x14ac:dyDescent="0.3">
      <c r="A2207" t="s">
        <v>26</v>
      </c>
      <c r="B2207">
        <v>200033579</v>
      </c>
      <c r="C2207" t="s">
        <v>196</v>
      </c>
      <c r="D2207" t="s">
        <v>95</v>
      </c>
      <c r="E2207" t="s">
        <v>15</v>
      </c>
      <c r="F2207">
        <v>46</v>
      </c>
      <c r="G2207" s="1">
        <v>111727</v>
      </c>
      <c r="H2207" s="1">
        <v>109776</v>
      </c>
      <c r="I2207" t="s">
        <v>26</v>
      </c>
      <c r="J2207" t="s">
        <v>211</v>
      </c>
      <c r="K2207">
        <v>216200857</v>
      </c>
      <c r="L2207" t="s">
        <v>212</v>
      </c>
      <c r="M2207" s="1">
        <v>136</v>
      </c>
      <c r="N2207" s="1">
        <v>132</v>
      </c>
      <c r="O2207" t="s">
        <v>7628</v>
      </c>
      <c r="P2207" t="s">
        <v>7629</v>
      </c>
    </row>
    <row r="2208" spans="1:16" x14ac:dyDescent="0.3">
      <c r="A2208" t="s">
        <v>26</v>
      </c>
      <c r="B2208">
        <v>200035442</v>
      </c>
      <c r="C2208" t="s">
        <v>299</v>
      </c>
      <c r="D2208" t="s">
        <v>14</v>
      </c>
      <c r="E2208" t="s">
        <v>15</v>
      </c>
      <c r="F2208">
        <v>64</v>
      </c>
      <c r="G2208" s="1">
        <v>27789</v>
      </c>
      <c r="H2208" s="1">
        <v>27059</v>
      </c>
      <c r="I2208" t="s">
        <v>26</v>
      </c>
      <c r="J2208" t="s">
        <v>312</v>
      </c>
      <c r="K2208">
        <v>216200808</v>
      </c>
      <c r="L2208" t="s">
        <v>313</v>
      </c>
      <c r="M2208" s="1">
        <v>4052</v>
      </c>
      <c r="N2208" s="1">
        <v>3733</v>
      </c>
      <c r="O2208" t="s">
        <v>7628</v>
      </c>
      <c r="P2208" t="s">
        <v>7629</v>
      </c>
    </row>
    <row r="2209" spans="1:16" x14ac:dyDescent="0.3">
      <c r="A2209" t="s">
        <v>26</v>
      </c>
      <c r="B2209">
        <v>200035442</v>
      </c>
      <c r="C2209" t="s">
        <v>299</v>
      </c>
      <c r="D2209" t="s">
        <v>14</v>
      </c>
      <c r="E2209" t="s">
        <v>15</v>
      </c>
      <c r="F2209">
        <v>64</v>
      </c>
      <c r="G2209" s="1">
        <v>27789</v>
      </c>
      <c r="H2209" s="1">
        <v>27059</v>
      </c>
      <c r="I2209" t="s">
        <v>26</v>
      </c>
      <c r="J2209" t="s">
        <v>342</v>
      </c>
      <c r="K2209">
        <v>216202598</v>
      </c>
      <c r="L2209" t="s">
        <v>343</v>
      </c>
      <c r="M2209" s="1">
        <v>1967</v>
      </c>
      <c r="N2209" s="1">
        <v>1942</v>
      </c>
      <c r="O2209" t="s">
        <v>7628</v>
      </c>
      <c r="P2209" t="s">
        <v>7629</v>
      </c>
    </row>
    <row r="2210" spans="1:16" x14ac:dyDescent="0.3">
      <c r="A2210" t="s">
        <v>26</v>
      </c>
      <c r="B2210">
        <v>200035442</v>
      </c>
      <c r="C2210" t="s">
        <v>299</v>
      </c>
      <c r="D2210" t="s">
        <v>14</v>
      </c>
      <c r="E2210" t="s">
        <v>15</v>
      </c>
      <c r="F2210">
        <v>64</v>
      </c>
      <c r="G2210" s="1">
        <v>27789</v>
      </c>
      <c r="H2210" s="1">
        <v>27059</v>
      </c>
      <c r="I2210" t="s">
        <v>26</v>
      </c>
      <c r="J2210" t="s">
        <v>332</v>
      </c>
      <c r="K2210">
        <v>216201814</v>
      </c>
      <c r="L2210" t="s">
        <v>333</v>
      </c>
      <c r="M2210" s="1">
        <v>1594</v>
      </c>
      <c r="N2210" s="1">
        <v>1480</v>
      </c>
      <c r="O2210" t="s">
        <v>7628</v>
      </c>
      <c r="P2210" t="s">
        <v>7629</v>
      </c>
    </row>
    <row r="2211" spans="1:16" x14ac:dyDescent="0.3">
      <c r="A2211" t="s">
        <v>26</v>
      </c>
      <c r="B2211">
        <v>200035442</v>
      </c>
      <c r="C2211" t="s">
        <v>299</v>
      </c>
      <c r="D2211" t="s">
        <v>14</v>
      </c>
      <c r="E2211" t="s">
        <v>15</v>
      </c>
      <c r="F2211">
        <v>64</v>
      </c>
      <c r="G2211" s="1">
        <v>27789</v>
      </c>
      <c r="H2211" s="1">
        <v>27059</v>
      </c>
      <c r="I2211" t="s">
        <v>26</v>
      </c>
      <c r="J2211" t="s">
        <v>372</v>
      </c>
      <c r="K2211">
        <v>216204404</v>
      </c>
      <c r="L2211" t="s">
        <v>373</v>
      </c>
      <c r="M2211" s="1">
        <v>1140</v>
      </c>
      <c r="N2211" s="1">
        <v>1117</v>
      </c>
      <c r="O2211" t="s">
        <v>7628</v>
      </c>
      <c r="P2211" t="s">
        <v>7629</v>
      </c>
    </row>
    <row r="2212" spans="1:16" x14ac:dyDescent="0.3">
      <c r="A2212" t="s">
        <v>26</v>
      </c>
      <c r="B2212">
        <v>200035442</v>
      </c>
      <c r="C2212" t="s">
        <v>299</v>
      </c>
      <c r="D2212" t="s">
        <v>14</v>
      </c>
      <c r="E2212" t="s">
        <v>15</v>
      </c>
      <c r="F2212">
        <v>64</v>
      </c>
      <c r="G2212" s="1">
        <v>27789</v>
      </c>
      <c r="H2212" s="1">
        <v>27059</v>
      </c>
      <c r="I2212" t="s">
        <v>26</v>
      </c>
      <c r="J2212" t="s">
        <v>417</v>
      </c>
      <c r="K2212">
        <v>216208397</v>
      </c>
      <c r="L2212" t="s">
        <v>418</v>
      </c>
      <c r="M2212" s="1">
        <v>1080</v>
      </c>
      <c r="N2212" s="1">
        <v>1072</v>
      </c>
      <c r="O2212" t="s">
        <v>7628</v>
      </c>
      <c r="P2212" t="s">
        <v>7629</v>
      </c>
    </row>
    <row r="2213" spans="1:16" x14ac:dyDescent="0.3">
      <c r="A2213" t="s">
        <v>26</v>
      </c>
      <c r="B2213">
        <v>200035442</v>
      </c>
      <c r="C2213" t="s">
        <v>299</v>
      </c>
      <c r="D2213" t="s">
        <v>14</v>
      </c>
      <c r="E2213" t="s">
        <v>15</v>
      </c>
      <c r="F2213">
        <v>64</v>
      </c>
      <c r="G2213" s="1">
        <v>27789</v>
      </c>
      <c r="H2213" s="1">
        <v>27059</v>
      </c>
      <c r="I2213" t="s">
        <v>26</v>
      </c>
      <c r="J2213" t="s">
        <v>302</v>
      </c>
      <c r="K2213">
        <v>216200055</v>
      </c>
      <c r="L2213" t="s">
        <v>303</v>
      </c>
      <c r="M2213" s="1">
        <v>971</v>
      </c>
      <c r="N2213" s="1">
        <v>965</v>
      </c>
      <c r="O2213" t="s">
        <v>7628</v>
      </c>
      <c r="P2213" t="s">
        <v>7629</v>
      </c>
    </row>
    <row r="2214" spans="1:16" x14ac:dyDescent="0.3">
      <c r="A2214" t="s">
        <v>26</v>
      </c>
      <c r="B2214">
        <v>200035442</v>
      </c>
      <c r="C2214" t="s">
        <v>299</v>
      </c>
      <c r="D2214" t="s">
        <v>14</v>
      </c>
      <c r="E2214" t="s">
        <v>15</v>
      </c>
      <c r="F2214">
        <v>64</v>
      </c>
      <c r="G2214" s="1">
        <v>27789</v>
      </c>
      <c r="H2214" s="1">
        <v>27059</v>
      </c>
      <c r="I2214" t="s">
        <v>26</v>
      </c>
      <c r="J2214" t="s">
        <v>322</v>
      </c>
      <c r="K2214">
        <v>216201178</v>
      </c>
      <c r="L2214" t="s">
        <v>323</v>
      </c>
      <c r="M2214" s="1">
        <v>927</v>
      </c>
      <c r="N2214" s="1">
        <v>915</v>
      </c>
      <c r="O2214" t="s">
        <v>7628</v>
      </c>
      <c r="P2214" t="s">
        <v>7629</v>
      </c>
    </row>
    <row r="2215" spans="1:16" x14ac:dyDescent="0.3">
      <c r="A2215" t="s">
        <v>26</v>
      </c>
      <c r="B2215">
        <v>200035442</v>
      </c>
      <c r="C2215" t="s">
        <v>299</v>
      </c>
      <c r="D2215" t="s">
        <v>14</v>
      </c>
      <c r="E2215" t="s">
        <v>15</v>
      </c>
      <c r="F2215">
        <v>64</v>
      </c>
      <c r="G2215" s="1">
        <v>27789</v>
      </c>
      <c r="H2215" s="1">
        <v>27059</v>
      </c>
      <c r="I2215" t="s">
        <v>26</v>
      </c>
      <c r="J2215" t="s">
        <v>396</v>
      </c>
      <c r="K2215">
        <v>216206722</v>
      </c>
      <c r="L2215" t="s">
        <v>397</v>
      </c>
      <c r="M2215" s="1">
        <v>662</v>
      </c>
      <c r="N2215" s="1">
        <v>656</v>
      </c>
      <c r="O2215" t="s">
        <v>7628</v>
      </c>
      <c r="P2215" t="s">
        <v>7629</v>
      </c>
    </row>
    <row r="2216" spans="1:16" x14ac:dyDescent="0.3">
      <c r="A2216" t="s">
        <v>26</v>
      </c>
      <c r="B2216">
        <v>200035442</v>
      </c>
      <c r="C2216" t="s">
        <v>299</v>
      </c>
      <c r="D2216" t="s">
        <v>14</v>
      </c>
      <c r="E2216" t="s">
        <v>15</v>
      </c>
      <c r="F2216">
        <v>64</v>
      </c>
      <c r="G2216" s="1">
        <v>27789</v>
      </c>
      <c r="H2216" s="1">
        <v>27059</v>
      </c>
      <c r="I2216" t="s">
        <v>26</v>
      </c>
      <c r="J2216" t="s">
        <v>382</v>
      </c>
      <c r="K2216">
        <v>216205724</v>
      </c>
      <c r="L2216" t="s">
        <v>383</v>
      </c>
      <c r="M2216" s="1">
        <v>619</v>
      </c>
      <c r="N2216" s="1">
        <v>609</v>
      </c>
      <c r="O2216" t="s">
        <v>7628</v>
      </c>
      <c r="P2216" t="s">
        <v>7629</v>
      </c>
    </row>
    <row r="2217" spans="1:16" x14ac:dyDescent="0.3">
      <c r="A2217" t="s">
        <v>26</v>
      </c>
      <c r="B2217">
        <v>200035442</v>
      </c>
      <c r="C2217" t="s">
        <v>299</v>
      </c>
      <c r="D2217" t="s">
        <v>14</v>
      </c>
      <c r="E2217" t="s">
        <v>15</v>
      </c>
      <c r="F2217">
        <v>64</v>
      </c>
      <c r="G2217" s="1">
        <v>27789</v>
      </c>
      <c r="H2217" s="1">
        <v>27059</v>
      </c>
      <c r="I2217" t="s">
        <v>26</v>
      </c>
      <c r="J2217" t="s">
        <v>318</v>
      </c>
      <c r="K2217">
        <v>216200964</v>
      </c>
      <c r="L2217" t="s">
        <v>319</v>
      </c>
      <c r="M2217" s="1">
        <v>556</v>
      </c>
      <c r="N2217" s="1">
        <v>548</v>
      </c>
      <c r="O2217" t="s">
        <v>7628</v>
      </c>
      <c r="P2217" t="s">
        <v>7629</v>
      </c>
    </row>
    <row r="2218" spans="1:16" x14ac:dyDescent="0.3">
      <c r="A2218" t="s">
        <v>26</v>
      </c>
      <c r="B2218">
        <v>200035442</v>
      </c>
      <c r="C2218" t="s">
        <v>299</v>
      </c>
      <c r="D2218" t="s">
        <v>14</v>
      </c>
      <c r="E2218" t="s">
        <v>15</v>
      </c>
      <c r="F2218">
        <v>64</v>
      </c>
      <c r="G2218" s="1">
        <v>27789</v>
      </c>
      <c r="H2218" s="1">
        <v>27059</v>
      </c>
      <c r="I2218" t="s">
        <v>26</v>
      </c>
      <c r="J2218" t="s">
        <v>378</v>
      </c>
      <c r="K2218">
        <v>216205153</v>
      </c>
      <c r="L2218" t="s">
        <v>379</v>
      </c>
      <c r="M2218" s="1">
        <v>538</v>
      </c>
      <c r="N2218" s="1">
        <v>521</v>
      </c>
      <c r="O2218" t="s">
        <v>7628</v>
      </c>
      <c r="P2218" t="s">
        <v>7629</v>
      </c>
    </row>
    <row r="2219" spans="1:16" x14ac:dyDescent="0.3">
      <c r="A2219" t="s">
        <v>26</v>
      </c>
      <c r="B2219">
        <v>200035442</v>
      </c>
      <c r="C2219" t="s">
        <v>299</v>
      </c>
      <c r="D2219" t="s">
        <v>14</v>
      </c>
      <c r="E2219" t="s">
        <v>15</v>
      </c>
      <c r="F2219">
        <v>64</v>
      </c>
      <c r="G2219" s="1">
        <v>27789</v>
      </c>
      <c r="H2219" s="1">
        <v>27059</v>
      </c>
      <c r="I2219" t="s">
        <v>26</v>
      </c>
      <c r="J2219" t="s">
        <v>370</v>
      </c>
      <c r="K2219">
        <v>216204222</v>
      </c>
      <c r="L2219" t="s">
        <v>371</v>
      </c>
      <c r="M2219" s="1">
        <v>526</v>
      </c>
      <c r="N2219" s="1">
        <v>521</v>
      </c>
      <c r="O2219" t="s">
        <v>7628</v>
      </c>
      <c r="P2219" t="s">
        <v>7629</v>
      </c>
    </row>
    <row r="2220" spans="1:16" x14ac:dyDescent="0.3">
      <c r="A2220" t="s">
        <v>26</v>
      </c>
      <c r="B2220">
        <v>200035442</v>
      </c>
      <c r="C2220" t="s">
        <v>299</v>
      </c>
      <c r="D2220" t="s">
        <v>14</v>
      </c>
      <c r="E2220" t="s">
        <v>15</v>
      </c>
      <c r="F2220">
        <v>64</v>
      </c>
      <c r="G2220" s="1">
        <v>27789</v>
      </c>
      <c r="H2220" s="1">
        <v>27059</v>
      </c>
      <c r="I2220" t="s">
        <v>26</v>
      </c>
      <c r="J2220" t="s">
        <v>406</v>
      </c>
      <c r="K2220">
        <v>216207548</v>
      </c>
      <c r="L2220" t="s">
        <v>195</v>
      </c>
      <c r="M2220" s="1">
        <v>521</v>
      </c>
      <c r="N2220" s="1">
        <v>518</v>
      </c>
      <c r="O2220" t="s">
        <v>7628</v>
      </c>
      <c r="P2220" t="s">
        <v>7629</v>
      </c>
    </row>
    <row r="2221" spans="1:16" x14ac:dyDescent="0.3">
      <c r="A2221" t="s">
        <v>26</v>
      </c>
      <c r="B2221">
        <v>200035442</v>
      </c>
      <c r="C2221" t="s">
        <v>299</v>
      </c>
      <c r="D2221" t="s">
        <v>14</v>
      </c>
      <c r="E2221" t="s">
        <v>15</v>
      </c>
      <c r="F2221">
        <v>64</v>
      </c>
      <c r="G2221" s="1">
        <v>27789</v>
      </c>
      <c r="H2221" s="1">
        <v>27059</v>
      </c>
      <c r="I2221" t="s">
        <v>26</v>
      </c>
      <c r="J2221" t="s">
        <v>346</v>
      </c>
      <c r="K2221">
        <v>216202853</v>
      </c>
      <c r="L2221" t="s">
        <v>347</v>
      </c>
      <c r="M2221" s="1">
        <v>497</v>
      </c>
      <c r="N2221" s="1">
        <v>487</v>
      </c>
      <c r="O2221" t="s">
        <v>7628</v>
      </c>
      <c r="P2221" t="s">
        <v>7629</v>
      </c>
    </row>
    <row r="2222" spans="1:16" x14ac:dyDescent="0.3">
      <c r="A2222" t="s">
        <v>26</v>
      </c>
      <c r="B2222">
        <v>200035442</v>
      </c>
      <c r="C2222" t="s">
        <v>299</v>
      </c>
      <c r="D2222" t="s">
        <v>14</v>
      </c>
      <c r="E2222" t="s">
        <v>15</v>
      </c>
      <c r="F2222">
        <v>64</v>
      </c>
      <c r="G2222" s="1">
        <v>27789</v>
      </c>
      <c r="H2222" s="1">
        <v>27059</v>
      </c>
      <c r="I2222" t="s">
        <v>26</v>
      </c>
      <c r="J2222" t="s">
        <v>340</v>
      </c>
      <c r="K2222">
        <v>216202481</v>
      </c>
      <c r="L2222" t="s">
        <v>341</v>
      </c>
      <c r="M2222" s="1">
        <v>482</v>
      </c>
      <c r="N2222" s="1">
        <v>476</v>
      </c>
      <c r="O2222" t="s">
        <v>7628</v>
      </c>
      <c r="P2222" t="s">
        <v>7629</v>
      </c>
    </row>
    <row r="2223" spans="1:16" x14ac:dyDescent="0.3">
      <c r="A2223" t="s">
        <v>26</v>
      </c>
      <c r="B2223">
        <v>200035442</v>
      </c>
      <c r="C2223" t="s">
        <v>299</v>
      </c>
      <c r="D2223" t="s">
        <v>14</v>
      </c>
      <c r="E2223" t="s">
        <v>15</v>
      </c>
      <c r="F2223">
        <v>64</v>
      </c>
      <c r="G2223" s="1">
        <v>27789</v>
      </c>
      <c r="H2223" s="1">
        <v>27059</v>
      </c>
      <c r="I2223" t="s">
        <v>26</v>
      </c>
      <c r="J2223" t="s">
        <v>425</v>
      </c>
      <c r="K2223">
        <v>216209098</v>
      </c>
      <c r="L2223" t="s">
        <v>426</v>
      </c>
      <c r="M2223" s="1">
        <v>436</v>
      </c>
      <c r="N2223" s="1">
        <v>431</v>
      </c>
      <c r="O2223" t="s">
        <v>7628</v>
      </c>
      <c r="P2223" t="s">
        <v>7629</v>
      </c>
    </row>
    <row r="2224" spans="1:16" x14ac:dyDescent="0.3">
      <c r="A2224" t="s">
        <v>26</v>
      </c>
      <c r="B2224">
        <v>200035442</v>
      </c>
      <c r="C2224" t="s">
        <v>299</v>
      </c>
      <c r="D2224" t="s">
        <v>14</v>
      </c>
      <c r="E2224" t="s">
        <v>15</v>
      </c>
      <c r="F2224">
        <v>64</v>
      </c>
      <c r="G2224" s="1">
        <v>27789</v>
      </c>
      <c r="H2224" s="1">
        <v>27059</v>
      </c>
      <c r="I2224" t="s">
        <v>26</v>
      </c>
      <c r="J2224" t="s">
        <v>413</v>
      </c>
      <c r="K2224">
        <v>216208298</v>
      </c>
      <c r="L2224" t="s">
        <v>414</v>
      </c>
      <c r="M2224" s="1">
        <v>433</v>
      </c>
      <c r="N2224" s="1">
        <v>429</v>
      </c>
      <c r="O2224" t="s">
        <v>7628</v>
      </c>
      <c r="P2224" t="s">
        <v>7629</v>
      </c>
    </row>
    <row r="2225" spans="1:16" x14ac:dyDescent="0.3">
      <c r="A2225" t="s">
        <v>26</v>
      </c>
      <c r="B2225">
        <v>200035442</v>
      </c>
      <c r="C2225" t="s">
        <v>299</v>
      </c>
      <c r="D2225" t="s">
        <v>14</v>
      </c>
      <c r="E2225" t="s">
        <v>15</v>
      </c>
      <c r="F2225">
        <v>64</v>
      </c>
      <c r="G2225" s="1">
        <v>27789</v>
      </c>
      <c r="H2225" s="1">
        <v>27059</v>
      </c>
      <c r="I2225" t="s">
        <v>26</v>
      </c>
      <c r="J2225" t="s">
        <v>352</v>
      </c>
      <c r="K2225">
        <v>216203414</v>
      </c>
      <c r="L2225" t="s">
        <v>353</v>
      </c>
      <c r="M2225" s="1">
        <v>407</v>
      </c>
      <c r="N2225" s="1">
        <v>399</v>
      </c>
      <c r="O2225" t="s">
        <v>7628</v>
      </c>
      <c r="P2225" t="s">
        <v>7629</v>
      </c>
    </row>
    <row r="2226" spans="1:16" x14ac:dyDescent="0.3">
      <c r="A2226" t="s">
        <v>26</v>
      </c>
      <c r="B2226">
        <v>200035442</v>
      </c>
      <c r="C2226" t="s">
        <v>299</v>
      </c>
      <c r="D2226" t="s">
        <v>14</v>
      </c>
      <c r="E2226" t="s">
        <v>15</v>
      </c>
      <c r="F2226">
        <v>64</v>
      </c>
      <c r="G2226" s="1">
        <v>27789</v>
      </c>
      <c r="H2226" s="1">
        <v>27059</v>
      </c>
      <c r="I2226" t="s">
        <v>26</v>
      </c>
      <c r="J2226" t="s">
        <v>348</v>
      </c>
      <c r="K2226">
        <v>216203067</v>
      </c>
      <c r="L2226" t="s">
        <v>349</v>
      </c>
      <c r="M2226" s="1">
        <v>394</v>
      </c>
      <c r="N2226" s="1">
        <v>390</v>
      </c>
      <c r="O2226" t="s">
        <v>7628</v>
      </c>
      <c r="P2226" t="s">
        <v>7629</v>
      </c>
    </row>
    <row r="2227" spans="1:16" x14ac:dyDescent="0.3">
      <c r="A2227" t="s">
        <v>26</v>
      </c>
      <c r="B2227">
        <v>200035442</v>
      </c>
      <c r="C2227" t="s">
        <v>299</v>
      </c>
      <c r="D2227" t="s">
        <v>14</v>
      </c>
      <c r="E2227" t="s">
        <v>15</v>
      </c>
      <c r="F2227">
        <v>64</v>
      </c>
      <c r="G2227" s="1">
        <v>27789</v>
      </c>
      <c r="H2227" s="1">
        <v>27059</v>
      </c>
      <c r="I2227" t="s">
        <v>26</v>
      </c>
      <c r="J2227" t="s">
        <v>411</v>
      </c>
      <c r="K2227">
        <v>216208009</v>
      </c>
      <c r="L2227" t="s">
        <v>412</v>
      </c>
      <c r="M2227" s="1">
        <v>381</v>
      </c>
      <c r="N2227" s="1">
        <v>377</v>
      </c>
      <c r="O2227" t="s">
        <v>7628</v>
      </c>
      <c r="P2227" t="s">
        <v>7629</v>
      </c>
    </row>
    <row r="2228" spans="1:16" x14ac:dyDescent="0.3">
      <c r="A2228" t="s">
        <v>26</v>
      </c>
      <c r="B2228">
        <v>200035442</v>
      </c>
      <c r="C2228" t="s">
        <v>299</v>
      </c>
      <c r="D2228" t="s">
        <v>14</v>
      </c>
      <c r="E2228" t="s">
        <v>15</v>
      </c>
      <c r="F2228">
        <v>64</v>
      </c>
      <c r="G2228" s="1">
        <v>27789</v>
      </c>
      <c r="H2228" s="1">
        <v>27059</v>
      </c>
      <c r="I2228" t="s">
        <v>26</v>
      </c>
      <c r="J2228" t="s">
        <v>368</v>
      </c>
      <c r="K2228">
        <v>216204214</v>
      </c>
      <c r="L2228" t="s">
        <v>369</v>
      </c>
      <c r="M2228" s="1">
        <v>378</v>
      </c>
      <c r="N2228" s="1">
        <v>373</v>
      </c>
      <c r="O2228" t="s">
        <v>7628</v>
      </c>
      <c r="P2228" t="s">
        <v>7629</v>
      </c>
    </row>
    <row r="2229" spans="1:16" x14ac:dyDescent="0.3">
      <c r="A2229" t="s">
        <v>26</v>
      </c>
      <c r="B2229">
        <v>200035442</v>
      </c>
      <c r="C2229" t="s">
        <v>299</v>
      </c>
      <c r="D2229" t="s">
        <v>14</v>
      </c>
      <c r="E2229" t="s">
        <v>15</v>
      </c>
      <c r="F2229">
        <v>64</v>
      </c>
      <c r="G2229" s="1">
        <v>27789</v>
      </c>
      <c r="H2229" s="1">
        <v>27059</v>
      </c>
      <c r="I2229" t="s">
        <v>26</v>
      </c>
      <c r="J2229" t="s">
        <v>362</v>
      </c>
      <c r="K2229">
        <v>216203877</v>
      </c>
      <c r="L2229" t="s">
        <v>363</v>
      </c>
      <c r="M2229" s="1">
        <v>365</v>
      </c>
      <c r="N2229" s="1">
        <v>355</v>
      </c>
      <c r="O2229" t="s">
        <v>7628</v>
      </c>
      <c r="P2229" t="s">
        <v>7629</v>
      </c>
    </row>
    <row r="2230" spans="1:16" x14ac:dyDescent="0.3">
      <c r="A2230" t="s">
        <v>26</v>
      </c>
      <c r="B2230">
        <v>200035442</v>
      </c>
      <c r="C2230" t="s">
        <v>299</v>
      </c>
      <c r="D2230" t="s">
        <v>14</v>
      </c>
      <c r="E2230" t="s">
        <v>15</v>
      </c>
      <c r="F2230">
        <v>64</v>
      </c>
      <c r="G2230" s="1">
        <v>27789</v>
      </c>
      <c r="H2230" s="1">
        <v>27059</v>
      </c>
      <c r="I2230" t="s">
        <v>26</v>
      </c>
      <c r="J2230" t="s">
        <v>326</v>
      </c>
      <c r="K2230">
        <v>216201228</v>
      </c>
      <c r="L2230" t="s">
        <v>327</v>
      </c>
      <c r="M2230" s="1">
        <v>363</v>
      </c>
      <c r="N2230" s="1">
        <v>359</v>
      </c>
      <c r="O2230" t="s">
        <v>7628</v>
      </c>
      <c r="P2230" t="s">
        <v>7629</v>
      </c>
    </row>
    <row r="2231" spans="1:16" x14ac:dyDescent="0.3">
      <c r="A2231" t="s">
        <v>26</v>
      </c>
      <c r="B2231">
        <v>200035442</v>
      </c>
      <c r="C2231" t="s">
        <v>299</v>
      </c>
      <c r="D2231" t="s">
        <v>14</v>
      </c>
      <c r="E2231" t="s">
        <v>15</v>
      </c>
      <c r="F2231">
        <v>64</v>
      </c>
      <c r="G2231" s="1">
        <v>27789</v>
      </c>
      <c r="H2231" s="1">
        <v>27059</v>
      </c>
      <c r="I2231" t="s">
        <v>26</v>
      </c>
      <c r="J2231" t="s">
        <v>330</v>
      </c>
      <c r="K2231">
        <v>216201319</v>
      </c>
      <c r="L2231" t="s">
        <v>331</v>
      </c>
      <c r="M2231" s="1">
        <v>336</v>
      </c>
      <c r="N2231" s="1">
        <v>333</v>
      </c>
      <c r="O2231" t="s">
        <v>7628</v>
      </c>
      <c r="P2231" t="s">
        <v>7629</v>
      </c>
    </row>
    <row r="2232" spans="1:16" x14ac:dyDescent="0.3">
      <c r="A2232" t="s">
        <v>26</v>
      </c>
      <c r="B2232">
        <v>200035442</v>
      </c>
      <c r="C2232" t="s">
        <v>299</v>
      </c>
      <c r="D2232" t="s">
        <v>14</v>
      </c>
      <c r="E2232" t="s">
        <v>15</v>
      </c>
      <c r="F2232">
        <v>64</v>
      </c>
      <c r="G2232" s="1">
        <v>27789</v>
      </c>
      <c r="H2232" s="1">
        <v>27059</v>
      </c>
      <c r="I2232" t="s">
        <v>26</v>
      </c>
      <c r="J2232" t="s">
        <v>308</v>
      </c>
      <c r="K2232">
        <v>216200683</v>
      </c>
      <c r="L2232" t="s">
        <v>309</v>
      </c>
      <c r="M2232" s="1">
        <v>333</v>
      </c>
      <c r="N2232" s="1">
        <v>326</v>
      </c>
      <c r="O2232" t="s">
        <v>7628</v>
      </c>
      <c r="P2232" t="s">
        <v>7629</v>
      </c>
    </row>
    <row r="2233" spans="1:16" x14ac:dyDescent="0.3">
      <c r="A2233" t="s">
        <v>26</v>
      </c>
      <c r="B2233">
        <v>200035442</v>
      </c>
      <c r="C2233" t="s">
        <v>299</v>
      </c>
      <c r="D2233" t="s">
        <v>14</v>
      </c>
      <c r="E2233" t="s">
        <v>15</v>
      </c>
      <c r="F2233">
        <v>64</v>
      </c>
      <c r="G2233" s="1">
        <v>27789</v>
      </c>
      <c r="H2233" s="1">
        <v>27059</v>
      </c>
      <c r="I2233" t="s">
        <v>26</v>
      </c>
      <c r="J2233" t="s">
        <v>314</v>
      </c>
      <c r="K2233">
        <v>216200824</v>
      </c>
      <c r="L2233" t="s">
        <v>315</v>
      </c>
      <c r="M2233" s="1">
        <v>325</v>
      </c>
      <c r="N2233" s="1">
        <v>321</v>
      </c>
      <c r="O2233" t="s">
        <v>7628</v>
      </c>
      <c r="P2233" t="s">
        <v>7629</v>
      </c>
    </row>
    <row r="2234" spans="1:16" x14ac:dyDescent="0.3">
      <c r="A2234" t="s">
        <v>26</v>
      </c>
      <c r="B2234">
        <v>200035442</v>
      </c>
      <c r="C2234" t="s">
        <v>299</v>
      </c>
      <c r="D2234" t="s">
        <v>14</v>
      </c>
      <c r="E2234" t="s">
        <v>15</v>
      </c>
      <c r="F2234">
        <v>64</v>
      </c>
      <c r="G2234" s="1">
        <v>27789</v>
      </c>
      <c r="H2234" s="1">
        <v>27059</v>
      </c>
      <c r="I2234" t="s">
        <v>26</v>
      </c>
      <c r="J2234" t="s">
        <v>304</v>
      </c>
      <c r="K2234">
        <v>216200063</v>
      </c>
      <c r="L2234" t="s">
        <v>305</v>
      </c>
      <c r="M2234" s="1">
        <v>315</v>
      </c>
      <c r="N2234" s="1">
        <v>310</v>
      </c>
      <c r="O2234" t="s">
        <v>7628</v>
      </c>
      <c r="P2234" t="s">
        <v>7629</v>
      </c>
    </row>
    <row r="2235" spans="1:16" x14ac:dyDescent="0.3">
      <c r="A2235" t="s">
        <v>26</v>
      </c>
      <c r="B2235">
        <v>200035442</v>
      </c>
      <c r="C2235" t="s">
        <v>299</v>
      </c>
      <c r="D2235" t="s">
        <v>14</v>
      </c>
      <c r="E2235" t="s">
        <v>15</v>
      </c>
      <c r="F2235">
        <v>64</v>
      </c>
      <c r="G2235" s="1">
        <v>27789</v>
      </c>
      <c r="H2235" s="1">
        <v>27059</v>
      </c>
      <c r="I2235" t="s">
        <v>26</v>
      </c>
      <c r="J2235" t="s">
        <v>388</v>
      </c>
      <c r="K2235">
        <v>216205948</v>
      </c>
      <c r="L2235" t="s">
        <v>389</v>
      </c>
      <c r="M2235" s="1">
        <v>310</v>
      </c>
      <c r="N2235" s="1">
        <v>305</v>
      </c>
      <c r="O2235" t="s">
        <v>7628</v>
      </c>
      <c r="P2235" t="s">
        <v>7629</v>
      </c>
    </row>
    <row r="2236" spans="1:16" x14ac:dyDescent="0.3">
      <c r="A2236" t="s">
        <v>26</v>
      </c>
      <c r="B2236">
        <v>200035442</v>
      </c>
      <c r="C2236" t="s">
        <v>299</v>
      </c>
      <c r="D2236" t="s">
        <v>14</v>
      </c>
      <c r="E2236" t="s">
        <v>15</v>
      </c>
      <c r="F2236">
        <v>64</v>
      </c>
      <c r="G2236" s="1">
        <v>27789</v>
      </c>
      <c r="H2236" s="1">
        <v>27059</v>
      </c>
      <c r="I2236" t="s">
        <v>26</v>
      </c>
      <c r="J2236" t="s">
        <v>344</v>
      </c>
      <c r="K2236">
        <v>216202721</v>
      </c>
      <c r="L2236" t="s">
        <v>345</v>
      </c>
      <c r="M2236" s="1">
        <v>306</v>
      </c>
      <c r="N2236" s="1">
        <v>305</v>
      </c>
      <c r="O2236" t="s">
        <v>7628</v>
      </c>
      <c r="P2236" t="s">
        <v>7629</v>
      </c>
    </row>
    <row r="2237" spans="1:16" x14ac:dyDescent="0.3">
      <c r="A2237" t="s">
        <v>26</v>
      </c>
      <c r="B2237">
        <v>200035442</v>
      </c>
      <c r="C2237" t="s">
        <v>299</v>
      </c>
      <c r="D2237" t="s">
        <v>14</v>
      </c>
      <c r="E2237" t="s">
        <v>15</v>
      </c>
      <c r="F2237">
        <v>64</v>
      </c>
      <c r="G2237" s="1">
        <v>27789</v>
      </c>
      <c r="H2237" s="1">
        <v>27059</v>
      </c>
      <c r="I2237" t="s">
        <v>26</v>
      </c>
      <c r="J2237" t="s">
        <v>404</v>
      </c>
      <c r="K2237">
        <v>216207332</v>
      </c>
      <c r="L2237" t="s">
        <v>405</v>
      </c>
      <c r="M2237" s="1">
        <v>299</v>
      </c>
      <c r="N2237" s="1">
        <v>294</v>
      </c>
      <c r="O2237" t="s">
        <v>7628</v>
      </c>
      <c r="P2237" t="s">
        <v>7629</v>
      </c>
    </row>
    <row r="2238" spans="1:16" x14ac:dyDescent="0.3">
      <c r="A2238" t="s">
        <v>26</v>
      </c>
      <c r="B2238">
        <v>200035442</v>
      </c>
      <c r="C2238" t="s">
        <v>299</v>
      </c>
      <c r="D2238" t="s">
        <v>14</v>
      </c>
      <c r="E2238" t="s">
        <v>15</v>
      </c>
      <c r="F2238">
        <v>64</v>
      </c>
      <c r="G2238" s="1">
        <v>27789</v>
      </c>
      <c r="H2238" s="1">
        <v>27059</v>
      </c>
      <c r="I2238" t="s">
        <v>26</v>
      </c>
      <c r="J2238" t="s">
        <v>338</v>
      </c>
      <c r="K2238">
        <v>216202234</v>
      </c>
      <c r="L2238" t="s">
        <v>339</v>
      </c>
      <c r="M2238" s="1">
        <v>295</v>
      </c>
      <c r="N2238" s="1">
        <v>290</v>
      </c>
      <c r="O2238" t="s">
        <v>7628</v>
      </c>
      <c r="P2238" t="s">
        <v>7629</v>
      </c>
    </row>
    <row r="2239" spans="1:16" x14ac:dyDescent="0.3">
      <c r="A2239" t="s">
        <v>26</v>
      </c>
      <c r="B2239">
        <v>200035442</v>
      </c>
      <c r="C2239" t="s">
        <v>299</v>
      </c>
      <c r="D2239" t="s">
        <v>14</v>
      </c>
      <c r="E2239" t="s">
        <v>15</v>
      </c>
      <c r="F2239">
        <v>64</v>
      </c>
      <c r="G2239" s="1">
        <v>27789</v>
      </c>
      <c r="H2239" s="1">
        <v>27059</v>
      </c>
      <c r="I2239" t="s">
        <v>26</v>
      </c>
      <c r="J2239" t="s">
        <v>390</v>
      </c>
      <c r="K2239">
        <v>216205971</v>
      </c>
      <c r="L2239" t="s">
        <v>391</v>
      </c>
      <c r="M2239" s="1">
        <v>292</v>
      </c>
      <c r="N2239" s="1">
        <v>289</v>
      </c>
      <c r="O2239" t="s">
        <v>7628</v>
      </c>
      <c r="P2239" t="s">
        <v>7629</v>
      </c>
    </row>
    <row r="2240" spans="1:16" x14ac:dyDescent="0.3">
      <c r="A2240" t="s">
        <v>26</v>
      </c>
      <c r="B2240">
        <v>200035442</v>
      </c>
      <c r="C2240" t="s">
        <v>299</v>
      </c>
      <c r="D2240" t="s">
        <v>14</v>
      </c>
      <c r="E2240" t="s">
        <v>15</v>
      </c>
      <c r="F2240">
        <v>64</v>
      </c>
      <c r="G2240" s="1">
        <v>27789</v>
      </c>
      <c r="H2240" s="1">
        <v>27059</v>
      </c>
      <c r="I2240" t="s">
        <v>26</v>
      </c>
      <c r="J2240" t="s">
        <v>400</v>
      </c>
      <c r="K2240">
        <v>216207159</v>
      </c>
      <c r="L2240" t="s">
        <v>401</v>
      </c>
      <c r="M2240" s="1">
        <v>284</v>
      </c>
      <c r="N2240" s="1">
        <v>281</v>
      </c>
      <c r="O2240" t="s">
        <v>7628</v>
      </c>
      <c r="P2240" t="s">
        <v>7629</v>
      </c>
    </row>
    <row r="2241" spans="1:16" x14ac:dyDescent="0.3">
      <c r="A2241" t="s">
        <v>26</v>
      </c>
      <c r="B2241">
        <v>200035442</v>
      </c>
      <c r="C2241" t="s">
        <v>299</v>
      </c>
      <c r="D2241" t="s">
        <v>14</v>
      </c>
      <c r="E2241" t="s">
        <v>15</v>
      </c>
      <c r="F2241">
        <v>64</v>
      </c>
      <c r="G2241" s="1">
        <v>27789</v>
      </c>
      <c r="H2241" s="1">
        <v>27059</v>
      </c>
      <c r="I2241" t="s">
        <v>26</v>
      </c>
      <c r="J2241" t="s">
        <v>402</v>
      </c>
      <c r="K2241">
        <v>216207316</v>
      </c>
      <c r="L2241" t="s">
        <v>403</v>
      </c>
      <c r="M2241" s="1">
        <v>283</v>
      </c>
      <c r="N2241" s="1">
        <v>282</v>
      </c>
      <c r="O2241" t="s">
        <v>7628</v>
      </c>
      <c r="P2241" t="s">
        <v>7629</v>
      </c>
    </row>
    <row r="2242" spans="1:16" x14ac:dyDescent="0.3">
      <c r="A2242" t="s">
        <v>26</v>
      </c>
      <c r="B2242">
        <v>200035442</v>
      </c>
      <c r="C2242" t="s">
        <v>299</v>
      </c>
      <c r="D2242" t="s">
        <v>14</v>
      </c>
      <c r="E2242" t="s">
        <v>15</v>
      </c>
      <c r="F2242">
        <v>64</v>
      </c>
      <c r="G2242" s="1">
        <v>27789</v>
      </c>
      <c r="H2242" s="1">
        <v>27059</v>
      </c>
      <c r="I2242" t="s">
        <v>26</v>
      </c>
      <c r="J2242" t="s">
        <v>364</v>
      </c>
      <c r="K2242">
        <v>216204065</v>
      </c>
      <c r="L2242" t="s">
        <v>365</v>
      </c>
      <c r="M2242" s="1">
        <v>274</v>
      </c>
      <c r="N2242" s="1">
        <v>265</v>
      </c>
      <c r="O2242" t="s">
        <v>7628</v>
      </c>
      <c r="P2242" t="s">
        <v>7629</v>
      </c>
    </row>
    <row r="2243" spans="1:16" x14ac:dyDescent="0.3">
      <c r="A2243" t="s">
        <v>26</v>
      </c>
      <c r="B2243">
        <v>200035442</v>
      </c>
      <c r="C2243" t="s">
        <v>299</v>
      </c>
      <c r="D2243" t="s">
        <v>14</v>
      </c>
      <c r="E2243" t="s">
        <v>15</v>
      </c>
      <c r="F2243">
        <v>64</v>
      </c>
      <c r="G2243" s="1">
        <v>27789</v>
      </c>
      <c r="H2243" s="1">
        <v>27059</v>
      </c>
      <c r="I2243" t="s">
        <v>26</v>
      </c>
      <c r="J2243" t="s">
        <v>354</v>
      </c>
      <c r="K2243">
        <v>216203430</v>
      </c>
      <c r="L2243" t="s">
        <v>355</v>
      </c>
      <c r="M2243" s="1">
        <v>262</v>
      </c>
      <c r="N2243" s="1">
        <v>260</v>
      </c>
      <c r="O2243" t="s">
        <v>7628</v>
      </c>
      <c r="P2243" t="s">
        <v>7629</v>
      </c>
    </row>
    <row r="2244" spans="1:16" x14ac:dyDescent="0.3">
      <c r="A2244" t="s">
        <v>26</v>
      </c>
      <c r="B2244">
        <v>200035442</v>
      </c>
      <c r="C2244" t="s">
        <v>299</v>
      </c>
      <c r="D2244" t="s">
        <v>14</v>
      </c>
      <c r="E2244" t="s">
        <v>15</v>
      </c>
      <c r="F2244">
        <v>64</v>
      </c>
      <c r="G2244" s="1">
        <v>27789</v>
      </c>
      <c r="H2244" s="1">
        <v>27059</v>
      </c>
      <c r="I2244" t="s">
        <v>26</v>
      </c>
      <c r="J2244" t="s">
        <v>350</v>
      </c>
      <c r="K2244">
        <v>216203265</v>
      </c>
      <c r="L2244" t="s">
        <v>351</v>
      </c>
      <c r="M2244" s="1">
        <v>253</v>
      </c>
      <c r="N2244" s="1">
        <v>248</v>
      </c>
      <c r="O2244" t="s">
        <v>7628</v>
      </c>
      <c r="P2244" t="s">
        <v>7629</v>
      </c>
    </row>
    <row r="2245" spans="1:16" x14ac:dyDescent="0.3">
      <c r="A2245" t="s">
        <v>26</v>
      </c>
      <c r="B2245">
        <v>200035442</v>
      </c>
      <c r="C2245" t="s">
        <v>299</v>
      </c>
      <c r="D2245" t="s">
        <v>14</v>
      </c>
      <c r="E2245" t="s">
        <v>15</v>
      </c>
      <c r="F2245">
        <v>64</v>
      </c>
      <c r="G2245" s="1">
        <v>27789</v>
      </c>
      <c r="H2245" s="1">
        <v>27059</v>
      </c>
      <c r="I2245" t="s">
        <v>26</v>
      </c>
      <c r="J2245" t="s">
        <v>421</v>
      </c>
      <c r="K2245">
        <v>216208553</v>
      </c>
      <c r="L2245" t="s">
        <v>422</v>
      </c>
      <c r="M2245" s="1">
        <v>247</v>
      </c>
      <c r="N2245" s="1">
        <v>246</v>
      </c>
      <c r="O2245" t="s">
        <v>7628</v>
      </c>
      <c r="P2245" t="s">
        <v>7629</v>
      </c>
    </row>
    <row r="2246" spans="1:16" x14ac:dyDescent="0.3">
      <c r="A2246" t="s">
        <v>26</v>
      </c>
      <c r="B2246">
        <v>200035442</v>
      </c>
      <c r="C2246" t="s">
        <v>299</v>
      </c>
      <c r="D2246" t="s">
        <v>14</v>
      </c>
      <c r="E2246" t="s">
        <v>15</v>
      </c>
      <c r="F2246">
        <v>64</v>
      </c>
      <c r="G2246" s="1">
        <v>27789</v>
      </c>
      <c r="H2246" s="1">
        <v>27059</v>
      </c>
      <c r="I2246" t="s">
        <v>26</v>
      </c>
      <c r="J2246" t="s">
        <v>356</v>
      </c>
      <c r="K2246">
        <v>216203539</v>
      </c>
      <c r="L2246" t="s">
        <v>357</v>
      </c>
      <c r="M2246" s="1">
        <v>241</v>
      </c>
      <c r="N2246" s="1">
        <v>238</v>
      </c>
      <c r="O2246" t="s">
        <v>7628</v>
      </c>
      <c r="P2246" t="s">
        <v>7629</v>
      </c>
    </row>
    <row r="2247" spans="1:16" x14ac:dyDescent="0.3">
      <c r="A2247" t="s">
        <v>26</v>
      </c>
      <c r="B2247">
        <v>200035442</v>
      </c>
      <c r="C2247" t="s">
        <v>299</v>
      </c>
      <c r="D2247" t="s">
        <v>14</v>
      </c>
      <c r="E2247" t="s">
        <v>15</v>
      </c>
      <c r="F2247">
        <v>64</v>
      </c>
      <c r="G2247" s="1">
        <v>27789</v>
      </c>
      <c r="H2247" s="1">
        <v>27059</v>
      </c>
      <c r="I2247" t="s">
        <v>26</v>
      </c>
      <c r="J2247" t="s">
        <v>374</v>
      </c>
      <c r="K2247">
        <v>216204933</v>
      </c>
      <c r="L2247" t="s">
        <v>375</v>
      </c>
      <c r="M2247" s="1">
        <v>238</v>
      </c>
      <c r="N2247" s="1">
        <v>233</v>
      </c>
      <c r="O2247" t="s">
        <v>7628</v>
      </c>
      <c r="P2247" t="s">
        <v>7629</v>
      </c>
    </row>
    <row r="2248" spans="1:16" x14ac:dyDescent="0.3">
      <c r="A2248" t="s">
        <v>26</v>
      </c>
      <c r="B2248">
        <v>200035442</v>
      </c>
      <c r="C2248" t="s">
        <v>299</v>
      </c>
      <c r="D2248" t="s">
        <v>14</v>
      </c>
      <c r="E2248" t="s">
        <v>15</v>
      </c>
      <c r="F2248">
        <v>64</v>
      </c>
      <c r="G2248" s="1">
        <v>27789</v>
      </c>
      <c r="H2248" s="1">
        <v>27059</v>
      </c>
      <c r="I2248" t="s">
        <v>26</v>
      </c>
      <c r="J2248" t="s">
        <v>300</v>
      </c>
      <c r="K2248">
        <v>216200022</v>
      </c>
      <c r="L2248" t="s">
        <v>301</v>
      </c>
      <c r="M2248" s="1">
        <v>236</v>
      </c>
      <c r="N2248" s="1">
        <v>233</v>
      </c>
      <c r="O2248" t="s">
        <v>7628</v>
      </c>
      <c r="P2248" t="s">
        <v>7629</v>
      </c>
    </row>
    <row r="2249" spans="1:16" x14ac:dyDescent="0.3">
      <c r="A2249" t="s">
        <v>26</v>
      </c>
      <c r="B2249">
        <v>200035442</v>
      </c>
      <c r="C2249" t="s">
        <v>299</v>
      </c>
      <c r="D2249" t="s">
        <v>14</v>
      </c>
      <c r="E2249" t="s">
        <v>15</v>
      </c>
      <c r="F2249">
        <v>64</v>
      </c>
      <c r="G2249" s="1">
        <v>27789</v>
      </c>
      <c r="H2249" s="1">
        <v>27059</v>
      </c>
      <c r="I2249" t="s">
        <v>26</v>
      </c>
      <c r="J2249" t="s">
        <v>334</v>
      </c>
      <c r="K2249">
        <v>216201855</v>
      </c>
      <c r="L2249" t="s">
        <v>335</v>
      </c>
      <c r="M2249" s="1">
        <v>229</v>
      </c>
      <c r="N2249" s="1">
        <v>227</v>
      </c>
      <c r="O2249" t="s">
        <v>7628</v>
      </c>
      <c r="P2249" t="s">
        <v>7629</v>
      </c>
    </row>
    <row r="2250" spans="1:16" x14ac:dyDescent="0.3">
      <c r="A2250" t="s">
        <v>26</v>
      </c>
      <c r="B2250">
        <v>200035442</v>
      </c>
      <c r="C2250" t="s">
        <v>299</v>
      </c>
      <c r="D2250" t="s">
        <v>14</v>
      </c>
      <c r="E2250" t="s">
        <v>15</v>
      </c>
      <c r="F2250">
        <v>64</v>
      </c>
      <c r="G2250" s="1">
        <v>27789</v>
      </c>
      <c r="H2250" s="1">
        <v>27059</v>
      </c>
      <c r="I2250" t="s">
        <v>26</v>
      </c>
      <c r="J2250" t="s">
        <v>316</v>
      </c>
      <c r="K2250">
        <v>216200931</v>
      </c>
      <c r="L2250" t="s">
        <v>317</v>
      </c>
      <c r="M2250" s="1">
        <v>222</v>
      </c>
      <c r="N2250" s="1">
        <v>222</v>
      </c>
      <c r="O2250" t="s">
        <v>7628</v>
      </c>
      <c r="P2250" t="s">
        <v>7629</v>
      </c>
    </row>
    <row r="2251" spans="1:16" x14ac:dyDescent="0.3">
      <c r="A2251" t="s">
        <v>26</v>
      </c>
      <c r="B2251">
        <v>200035442</v>
      </c>
      <c r="C2251" t="s">
        <v>299</v>
      </c>
      <c r="D2251" t="s">
        <v>14</v>
      </c>
      <c r="E2251" t="s">
        <v>15</v>
      </c>
      <c r="F2251">
        <v>64</v>
      </c>
      <c r="G2251" s="1">
        <v>27789</v>
      </c>
      <c r="H2251" s="1">
        <v>27059</v>
      </c>
      <c r="I2251" t="s">
        <v>26</v>
      </c>
      <c r="J2251" t="s">
        <v>384</v>
      </c>
      <c r="K2251">
        <v>216205914</v>
      </c>
      <c r="L2251" t="s">
        <v>385</v>
      </c>
      <c r="M2251" s="1">
        <v>214</v>
      </c>
      <c r="N2251" s="1">
        <v>209</v>
      </c>
      <c r="O2251" t="s">
        <v>7628</v>
      </c>
      <c r="P2251" t="s">
        <v>7629</v>
      </c>
    </row>
    <row r="2252" spans="1:16" x14ac:dyDescent="0.3">
      <c r="A2252" t="s">
        <v>26</v>
      </c>
      <c r="B2252">
        <v>200035442</v>
      </c>
      <c r="C2252" t="s">
        <v>299</v>
      </c>
      <c r="D2252" t="s">
        <v>14</v>
      </c>
      <c r="E2252" t="s">
        <v>15</v>
      </c>
      <c r="F2252">
        <v>64</v>
      </c>
      <c r="G2252" s="1">
        <v>27789</v>
      </c>
      <c r="H2252" s="1">
        <v>27059</v>
      </c>
      <c r="I2252" t="s">
        <v>26</v>
      </c>
      <c r="J2252" t="s">
        <v>407</v>
      </c>
      <c r="K2252">
        <v>216207761</v>
      </c>
      <c r="L2252" t="s">
        <v>408</v>
      </c>
      <c r="M2252" s="1">
        <v>195</v>
      </c>
      <c r="N2252" s="1">
        <v>191</v>
      </c>
      <c r="O2252" t="s">
        <v>7628</v>
      </c>
      <c r="P2252" t="s">
        <v>7629</v>
      </c>
    </row>
    <row r="2253" spans="1:16" x14ac:dyDescent="0.3">
      <c r="A2253" t="s">
        <v>26</v>
      </c>
      <c r="B2253">
        <v>200035442</v>
      </c>
      <c r="C2253" t="s">
        <v>299</v>
      </c>
      <c r="D2253" t="s">
        <v>14</v>
      </c>
      <c r="E2253" t="s">
        <v>15</v>
      </c>
      <c r="F2253">
        <v>64</v>
      </c>
      <c r="G2253" s="1">
        <v>27789</v>
      </c>
      <c r="H2253" s="1">
        <v>27059</v>
      </c>
      <c r="I2253" t="s">
        <v>26</v>
      </c>
      <c r="J2253" t="s">
        <v>366</v>
      </c>
      <c r="K2253">
        <v>216204107</v>
      </c>
      <c r="L2253" t="s">
        <v>367</v>
      </c>
      <c r="M2253" s="1">
        <v>191</v>
      </c>
      <c r="N2253" s="1">
        <v>188</v>
      </c>
      <c r="O2253" t="s">
        <v>7628</v>
      </c>
      <c r="P2253" t="s">
        <v>7629</v>
      </c>
    </row>
    <row r="2254" spans="1:16" x14ac:dyDescent="0.3">
      <c r="A2254" t="s">
        <v>26</v>
      </c>
      <c r="B2254">
        <v>200035442</v>
      </c>
      <c r="C2254" t="s">
        <v>299</v>
      </c>
      <c r="D2254" t="s">
        <v>14</v>
      </c>
      <c r="E2254" t="s">
        <v>15</v>
      </c>
      <c r="F2254">
        <v>64</v>
      </c>
      <c r="G2254" s="1">
        <v>27789</v>
      </c>
      <c r="H2254" s="1">
        <v>27059</v>
      </c>
      <c r="I2254" t="s">
        <v>26</v>
      </c>
      <c r="J2254" t="s">
        <v>380</v>
      </c>
      <c r="K2254">
        <v>216205617</v>
      </c>
      <c r="L2254" t="s">
        <v>381</v>
      </c>
      <c r="M2254" s="1">
        <v>189</v>
      </c>
      <c r="N2254" s="1">
        <v>186</v>
      </c>
      <c r="O2254" t="s">
        <v>7628</v>
      </c>
      <c r="P2254" t="s">
        <v>7629</v>
      </c>
    </row>
    <row r="2255" spans="1:16" x14ac:dyDescent="0.3">
      <c r="A2255" t="s">
        <v>26</v>
      </c>
      <c r="B2255">
        <v>200035442</v>
      </c>
      <c r="C2255" t="s">
        <v>299</v>
      </c>
      <c r="D2255" t="s">
        <v>14</v>
      </c>
      <c r="E2255" t="s">
        <v>15</v>
      </c>
      <c r="F2255">
        <v>64</v>
      </c>
      <c r="G2255" s="1">
        <v>27789</v>
      </c>
      <c r="H2255" s="1">
        <v>27059</v>
      </c>
      <c r="I2255" t="s">
        <v>26</v>
      </c>
      <c r="J2255" t="s">
        <v>415</v>
      </c>
      <c r="K2255">
        <v>216208306</v>
      </c>
      <c r="L2255" t="s">
        <v>416</v>
      </c>
      <c r="M2255" s="1">
        <v>189</v>
      </c>
      <c r="N2255" s="1">
        <v>185</v>
      </c>
      <c r="O2255" t="s">
        <v>7628</v>
      </c>
      <c r="P2255" t="s">
        <v>7629</v>
      </c>
    </row>
    <row r="2256" spans="1:16" x14ac:dyDescent="0.3">
      <c r="A2256" t="s">
        <v>26</v>
      </c>
      <c r="B2256">
        <v>200035442</v>
      </c>
      <c r="C2256" t="s">
        <v>299</v>
      </c>
      <c r="D2256" t="s">
        <v>14</v>
      </c>
      <c r="E2256" t="s">
        <v>15</v>
      </c>
      <c r="F2256">
        <v>64</v>
      </c>
      <c r="G2256" s="1">
        <v>27789</v>
      </c>
      <c r="H2256" s="1">
        <v>27059</v>
      </c>
      <c r="I2256" t="s">
        <v>26</v>
      </c>
      <c r="J2256" t="s">
        <v>324</v>
      </c>
      <c r="K2256">
        <v>216201210</v>
      </c>
      <c r="L2256" t="s">
        <v>325</v>
      </c>
      <c r="M2256" s="1">
        <v>187</v>
      </c>
      <c r="N2256" s="1">
        <v>182</v>
      </c>
      <c r="O2256" t="s">
        <v>7628</v>
      </c>
      <c r="P2256" t="s">
        <v>7629</v>
      </c>
    </row>
    <row r="2257" spans="1:16" x14ac:dyDescent="0.3">
      <c r="A2257" t="s">
        <v>26</v>
      </c>
      <c r="B2257">
        <v>200035442</v>
      </c>
      <c r="C2257" t="s">
        <v>299</v>
      </c>
      <c r="D2257" t="s">
        <v>14</v>
      </c>
      <c r="E2257" t="s">
        <v>15</v>
      </c>
      <c r="F2257">
        <v>64</v>
      </c>
      <c r="G2257" s="1">
        <v>27789</v>
      </c>
      <c r="H2257" s="1">
        <v>27059</v>
      </c>
      <c r="I2257" t="s">
        <v>26</v>
      </c>
      <c r="J2257" t="s">
        <v>392</v>
      </c>
      <c r="K2257">
        <v>216206086</v>
      </c>
      <c r="L2257" t="s">
        <v>393</v>
      </c>
      <c r="M2257" s="1">
        <v>171</v>
      </c>
      <c r="N2257" s="1">
        <v>169</v>
      </c>
      <c r="O2257" t="s">
        <v>7628</v>
      </c>
      <c r="P2257" t="s">
        <v>7629</v>
      </c>
    </row>
    <row r="2258" spans="1:16" x14ac:dyDescent="0.3">
      <c r="A2258" t="s">
        <v>26</v>
      </c>
      <c r="B2258">
        <v>200035442</v>
      </c>
      <c r="C2258" t="s">
        <v>299</v>
      </c>
      <c r="D2258" t="s">
        <v>14</v>
      </c>
      <c r="E2258" t="s">
        <v>15</v>
      </c>
      <c r="F2258">
        <v>64</v>
      </c>
      <c r="G2258" s="1">
        <v>27789</v>
      </c>
      <c r="H2258" s="1">
        <v>27059</v>
      </c>
      <c r="I2258" t="s">
        <v>26</v>
      </c>
      <c r="J2258" t="s">
        <v>306</v>
      </c>
      <c r="K2258">
        <v>216200642</v>
      </c>
      <c r="L2258" t="s">
        <v>307</v>
      </c>
      <c r="M2258" s="1">
        <v>167</v>
      </c>
      <c r="N2258" s="1">
        <v>165</v>
      </c>
      <c r="O2258" t="s">
        <v>7628</v>
      </c>
      <c r="P2258" t="s">
        <v>7629</v>
      </c>
    </row>
    <row r="2259" spans="1:16" x14ac:dyDescent="0.3">
      <c r="A2259" t="s">
        <v>26</v>
      </c>
      <c r="B2259">
        <v>200035442</v>
      </c>
      <c r="C2259" t="s">
        <v>299</v>
      </c>
      <c r="D2259" t="s">
        <v>14</v>
      </c>
      <c r="E2259" t="s">
        <v>15</v>
      </c>
      <c r="F2259">
        <v>64</v>
      </c>
      <c r="G2259" s="1">
        <v>27789</v>
      </c>
      <c r="H2259" s="1">
        <v>27059</v>
      </c>
      <c r="I2259" t="s">
        <v>26</v>
      </c>
      <c r="J2259" t="s">
        <v>409</v>
      </c>
      <c r="K2259">
        <v>216207779</v>
      </c>
      <c r="L2259" t="s">
        <v>410</v>
      </c>
      <c r="M2259" s="1">
        <v>159</v>
      </c>
      <c r="N2259" s="1">
        <v>158</v>
      </c>
      <c r="O2259" t="s">
        <v>7628</v>
      </c>
      <c r="P2259" t="s">
        <v>7629</v>
      </c>
    </row>
    <row r="2260" spans="1:16" x14ac:dyDescent="0.3">
      <c r="A2260" t="s">
        <v>26</v>
      </c>
      <c r="B2260">
        <v>200035442</v>
      </c>
      <c r="C2260" t="s">
        <v>299</v>
      </c>
      <c r="D2260" t="s">
        <v>14</v>
      </c>
      <c r="E2260" t="s">
        <v>15</v>
      </c>
      <c r="F2260">
        <v>64</v>
      </c>
      <c r="G2260" s="1">
        <v>27789</v>
      </c>
      <c r="H2260" s="1">
        <v>27059</v>
      </c>
      <c r="I2260" t="s">
        <v>26</v>
      </c>
      <c r="J2260" t="s">
        <v>358</v>
      </c>
      <c r="K2260">
        <v>216203745</v>
      </c>
      <c r="L2260" t="s">
        <v>359</v>
      </c>
      <c r="M2260" s="1">
        <v>153</v>
      </c>
      <c r="N2260" s="1">
        <v>152</v>
      </c>
      <c r="O2260" t="s">
        <v>7628</v>
      </c>
      <c r="P2260" t="s">
        <v>7629</v>
      </c>
    </row>
    <row r="2261" spans="1:16" x14ac:dyDescent="0.3">
      <c r="A2261" t="s">
        <v>26</v>
      </c>
      <c r="B2261">
        <v>200035442</v>
      </c>
      <c r="C2261" t="s">
        <v>299</v>
      </c>
      <c r="D2261" t="s">
        <v>14</v>
      </c>
      <c r="E2261" t="s">
        <v>15</v>
      </c>
      <c r="F2261">
        <v>64</v>
      </c>
      <c r="G2261" s="1">
        <v>27789</v>
      </c>
      <c r="H2261" s="1">
        <v>27059</v>
      </c>
      <c r="I2261" t="s">
        <v>26</v>
      </c>
      <c r="J2261" t="s">
        <v>394</v>
      </c>
      <c r="K2261">
        <v>216206193</v>
      </c>
      <c r="L2261" t="s">
        <v>395</v>
      </c>
      <c r="M2261" s="1">
        <v>139</v>
      </c>
      <c r="N2261" s="1">
        <v>137</v>
      </c>
      <c r="O2261" t="s">
        <v>7628</v>
      </c>
      <c r="P2261" t="s">
        <v>7629</v>
      </c>
    </row>
    <row r="2262" spans="1:16" x14ac:dyDescent="0.3">
      <c r="A2262" t="s">
        <v>26</v>
      </c>
      <c r="B2262">
        <v>200035442</v>
      </c>
      <c r="C2262" t="s">
        <v>299</v>
      </c>
      <c r="D2262" t="s">
        <v>14</v>
      </c>
      <c r="E2262" t="s">
        <v>15</v>
      </c>
      <c r="F2262">
        <v>64</v>
      </c>
      <c r="G2262" s="1">
        <v>27789</v>
      </c>
      <c r="H2262" s="1">
        <v>27059</v>
      </c>
      <c r="I2262" t="s">
        <v>26</v>
      </c>
      <c r="J2262" t="s">
        <v>336</v>
      </c>
      <c r="K2262">
        <v>216201897</v>
      </c>
      <c r="L2262" t="s">
        <v>337</v>
      </c>
      <c r="M2262" s="1">
        <v>135</v>
      </c>
      <c r="N2262" s="1">
        <v>133</v>
      </c>
      <c r="O2262" t="s">
        <v>7628</v>
      </c>
      <c r="P2262" t="s">
        <v>7629</v>
      </c>
    </row>
    <row r="2263" spans="1:16" x14ac:dyDescent="0.3">
      <c r="A2263" t="s">
        <v>26</v>
      </c>
      <c r="B2263">
        <v>200035442</v>
      </c>
      <c r="C2263" t="s">
        <v>299</v>
      </c>
      <c r="D2263" t="s">
        <v>14</v>
      </c>
      <c r="E2263" t="s">
        <v>15</v>
      </c>
      <c r="F2263">
        <v>64</v>
      </c>
      <c r="G2263" s="1">
        <v>27789</v>
      </c>
      <c r="H2263" s="1">
        <v>27059</v>
      </c>
      <c r="I2263" t="s">
        <v>26</v>
      </c>
      <c r="J2263" t="s">
        <v>423</v>
      </c>
      <c r="K2263">
        <v>216208769</v>
      </c>
      <c r="L2263" t="s">
        <v>424</v>
      </c>
      <c r="M2263" s="1">
        <v>134</v>
      </c>
      <c r="N2263" s="1">
        <v>132</v>
      </c>
      <c r="O2263" t="s">
        <v>7628</v>
      </c>
      <c r="P2263" t="s">
        <v>7629</v>
      </c>
    </row>
    <row r="2264" spans="1:16" x14ac:dyDescent="0.3">
      <c r="A2264" t="s">
        <v>26</v>
      </c>
      <c r="B2264">
        <v>200035442</v>
      </c>
      <c r="C2264" t="s">
        <v>299</v>
      </c>
      <c r="D2264" t="s">
        <v>14</v>
      </c>
      <c r="E2264" t="s">
        <v>15</v>
      </c>
      <c r="F2264">
        <v>64</v>
      </c>
      <c r="G2264" s="1">
        <v>27789</v>
      </c>
      <c r="H2264" s="1">
        <v>27059</v>
      </c>
      <c r="I2264" t="s">
        <v>26</v>
      </c>
      <c r="J2264" t="s">
        <v>419</v>
      </c>
      <c r="K2264">
        <v>216208405</v>
      </c>
      <c r="L2264" t="s">
        <v>420</v>
      </c>
      <c r="M2264" s="1">
        <v>132</v>
      </c>
      <c r="N2264" s="1">
        <v>132</v>
      </c>
      <c r="O2264" t="s">
        <v>7628</v>
      </c>
      <c r="P2264" t="s">
        <v>7629</v>
      </c>
    </row>
    <row r="2265" spans="1:16" x14ac:dyDescent="0.3">
      <c r="A2265" t="s">
        <v>26</v>
      </c>
      <c r="B2265">
        <v>200035442</v>
      </c>
      <c r="C2265" t="s">
        <v>299</v>
      </c>
      <c r="D2265" t="s">
        <v>14</v>
      </c>
      <c r="E2265" t="s">
        <v>15</v>
      </c>
      <c r="F2265">
        <v>64</v>
      </c>
      <c r="G2265" s="1">
        <v>27789</v>
      </c>
      <c r="H2265" s="1">
        <v>27059</v>
      </c>
      <c r="I2265" t="s">
        <v>26</v>
      </c>
      <c r="J2265" t="s">
        <v>320</v>
      </c>
      <c r="K2265">
        <v>216201038</v>
      </c>
      <c r="L2265" t="s">
        <v>321</v>
      </c>
      <c r="M2265" s="1">
        <v>128</v>
      </c>
      <c r="N2265" s="1">
        <v>127</v>
      </c>
      <c r="O2265" t="s">
        <v>7628</v>
      </c>
      <c r="P2265" t="s">
        <v>7629</v>
      </c>
    </row>
    <row r="2266" spans="1:16" x14ac:dyDescent="0.3">
      <c r="A2266" t="s">
        <v>26</v>
      </c>
      <c r="B2266">
        <v>200035442</v>
      </c>
      <c r="C2266" t="s">
        <v>299</v>
      </c>
      <c r="D2266" t="s">
        <v>14</v>
      </c>
      <c r="E2266" t="s">
        <v>15</v>
      </c>
      <c r="F2266">
        <v>64</v>
      </c>
      <c r="G2266" s="1">
        <v>27789</v>
      </c>
      <c r="H2266" s="1">
        <v>27059</v>
      </c>
      <c r="I2266" t="s">
        <v>26</v>
      </c>
      <c r="J2266" t="s">
        <v>328</v>
      </c>
      <c r="K2266">
        <v>216201293</v>
      </c>
      <c r="L2266" t="s">
        <v>329</v>
      </c>
      <c r="M2266" s="1">
        <v>97</v>
      </c>
      <c r="N2266" s="1">
        <v>95</v>
      </c>
      <c r="O2266" t="s">
        <v>7628</v>
      </c>
      <c r="P2266" t="s">
        <v>7629</v>
      </c>
    </row>
    <row r="2267" spans="1:16" x14ac:dyDescent="0.3">
      <c r="A2267" t="s">
        <v>26</v>
      </c>
      <c r="B2267">
        <v>200035442</v>
      </c>
      <c r="C2267" t="s">
        <v>299</v>
      </c>
      <c r="D2267" t="s">
        <v>14</v>
      </c>
      <c r="E2267" t="s">
        <v>15</v>
      </c>
      <c r="F2267">
        <v>64</v>
      </c>
      <c r="G2267" s="1">
        <v>27789</v>
      </c>
      <c r="H2267" s="1">
        <v>27059</v>
      </c>
      <c r="I2267" t="s">
        <v>26</v>
      </c>
      <c r="J2267" t="s">
        <v>360</v>
      </c>
      <c r="K2267">
        <v>216203752</v>
      </c>
      <c r="L2267" t="s">
        <v>361</v>
      </c>
      <c r="M2267" s="1">
        <v>89</v>
      </c>
      <c r="N2267" s="1">
        <v>88</v>
      </c>
      <c r="O2267" t="s">
        <v>7628</v>
      </c>
      <c r="P2267" t="s">
        <v>7629</v>
      </c>
    </row>
    <row r="2268" spans="1:16" x14ac:dyDescent="0.3">
      <c r="A2268" t="s">
        <v>26</v>
      </c>
      <c r="B2268">
        <v>200035442</v>
      </c>
      <c r="C2268" t="s">
        <v>299</v>
      </c>
      <c r="D2268" t="s">
        <v>14</v>
      </c>
      <c r="E2268" t="s">
        <v>15</v>
      </c>
      <c r="F2268">
        <v>64</v>
      </c>
      <c r="G2268" s="1">
        <v>27789</v>
      </c>
      <c r="H2268" s="1">
        <v>27059</v>
      </c>
      <c r="I2268" t="s">
        <v>26</v>
      </c>
      <c r="J2268" t="s">
        <v>386</v>
      </c>
      <c r="K2268">
        <v>216205930</v>
      </c>
      <c r="L2268" t="s">
        <v>387</v>
      </c>
      <c r="M2268" s="1">
        <v>88</v>
      </c>
      <c r="N2268" s="1">
        <v>88</v>
      </c>
      <c r="O2268" t="s">
        <v>7628</v>
      </c>
      <c r="P2268" t="s">
        <v>7629</v>
      </c>
    </row>
    <row r="2269" spans="1:16" x14ac:dyDescent="0.3">
      <c r="A2269" t="s">
        <v>26</v>
      </c>
      <c r="B2269">
        <v>200035442</v>
      </c>
      <c r="C2269" t="s">
        <v>299</v>
      </c>
      <c r="D2269" t="s">
        <v>14</v>
      </c>
      <c r="E2269" t="s">
        <v>15</v>
      </c>
      <c r="F2269">
        <v>64</v>
      </c>
      <c r="G2269" s="1">
        <v>27789</v>
      </c>
      <c r="H2269" s="1">
        <v>27059</v>
      </c>
      <c r="I2269" t="s">
        <v>26</v>
      </c>
      <c r="J2269" t="s">
        <v>310</v>
      </c>
      <c r="K2269">
        <v>216200790</v>
      </c>
      <c r="L2269" t="s">
        <v>311</v>
      </c>
      <c r="M2269" s="1">
        <v>86</v>
      </c>
      <c r="N2269" s="1">
        <v>85</v>
      </c>
      <c r="O2269" t="s">
        <v>7628</v>
      </c>
      <c r="P2269" t="s">
        <v>7629</v>
      </c>
    </row>
    <row r="2270" spans="1:16" x14ac:dyDescent="0.3">
      <c r="A2270" t="s">
        <v>26</v>
      </c>
      <c r="B2270">
        <v>200035442</v>
      </c>
      <c r="C2270" t="s">
        <v>299</v>
      </c>
      <c r="D2270" t="s">
        <v>14</v>
      </c>
      <c r="E2270" t="s">
        <v>15</v>
      </c>
      <c r="F2270">
        <v>64</v>
      </c>
      <c r="G2270" s="1">
        <v>27789</v>
      </c>
      <c r="H2270" s="1">
        <v>27059</v>
      </c>
      <c r="I2270" t="s">
        <v>26</v>
      </c>
      <c r="J2270" t="s">
        <v>376</v>
      </c>
      <c r="K2270">
        <v>216204941</v>
      </c>
      <c r="L2270" t="s">
        <v>377</v>
      </c>
      <c r="M2270" s="1">
        <v>46</v>
      </c>
      <c r="N2270" s="1">
        <v>46</v>
      </c>
      <c r="O2270" t="s">
        <v>7628</v>
      </c>
      <c r="P2270" t="s">
        <v>7629</v>
      </c>
    </row>
    <row r="2271" spans="1:16" x14ac:dyDescent="0.3">
      <c r="A2271" t="s">
        <v>26</v>
      </c>
      <c r="B2271">
        <v>200035442</v>
      </c>
      <c r="C2271" t="s">
        <v>299</v>
      </c>
      <c r="D2271" t="s">
        <v>14</v>
      </c>
      <c r="E2271" t="s">
        <v>15</v>
      </c>
      <c r="F2271">
        <v>64</v>
      </c>
      <c r="G2271" s="1">
        <v>27789</v>
      </c>
      <c r="H2271" s="1">
        <v>27059</v>
      </c>
      <c r="I2271" t="s">
        <v>26</v>
      </c>
      <c r="J2271" t="s">
        <v>398</v>
      </c>
      <c r="K2271">
        <v>216207084</v>
      </c>
      <c r="L2271" t="s">
        <v>399</v>
      </c>
      <c r="M2271" s="1">
        <v>31</v>
      </c>
      <c r="N2271" s="1">
        <v>30</v>
      </c>
      <c r="O2271" t="s">
        <v>7628</v>
      </c>
      <c r="P2271" t="s">
        <v>7629</v>
      </c>
    </row>
    <row r="2272" spans="1:16" x14ac:dyDescent="0.3">
      <c r="A2272" t="s">
        <v>26</v>
      </c>
      <c r="B2272">
        <v>200044030</v>
      </c>
      <c r="C2272" t="s">
        <v>1388</v>
      </c>
      <c r="D2272" t="s">
        <v>14</v>
      </c>
      <c r="E2272" t="s">
        <v>15</v>
      </c>
      <c r="F2272">
        <v>69</v>
      </c>
      <c r="G2272" s="1">
        <v>29950</v>
      </c>
      <c r="H2272" s="1">
        <v>29444</v>
      </c>
      <c r="I2272" t="s">
        <v>26</v>
      </c>
      <c r="J2272" t="s">
        <v>1444</v>
      </c>
      <c r="K2272">
        <v>216204479</v>
      </c>
      <c r="L2272" t="s">
        <v>1445</v>
      </c>
      <c r="M2272" s="1">
        <v>2233</v>
      </c>
      <c r="N2272" s="1">
        <v>2222</v>
      </c>
      <c r="O2272" t="s">
        <v>7620</v>
      </c>
      <c r="P2272" t="s">
        <v>7621</v>
      </c>
    </row>
    <row r="2273" spans="1:16" x14ac:dyDescent="0.3">
      <c r="A2273" t="s">
        <v>26</v>
      </c>
      <c r="B2273">
        <v>200044030</v>
      </c>
      <c r="C2273" t="s">
        <v>1388</v>
      </c>
      <c r="D2273" t="s">
        <v>14</v>
      </c>
      <c r="E2273" t="s">
        <v>15</v>
      </c>
      <c r="F2273">
        <v>69</v>
      </c>
      <c r="G2273" s="1">
        <v>29950</v>
      </c>
      <c r="H2273" s="1">
        <v>29444</v>
      </c>
      <c r="I2273" t="s">
        <v>26</v>
      </c>
      <c r="J2273" t="s">
        <v>1399</v>
      </c>
      <c r="K2273">
        <v>216201004</v>
      </c>
      <c r="L2273" t="s">
        <v>1400</v>
      </c>
      <c r="M2273" s="1">
        <v>2078</v>
      </c>
      <c r="N2273" s="1">
        <v>2050</v>
      </c>
      <c r="O2273" t="s">
        <v>7620</v>
      </c>
      <c r="P2273" t="s">
        <v>7621</v>
      </c>
    </row>
    <row r="2274" spans="1:16" x14ac:dyDescent="0.3">
      <c r="A2274" t="s">
        <v>26</v>
      </c>
      <c r="B2274">
        <v>200044030</v>
      </c>
      <c r="C2274" t="s">
        <v>1388</v>
      </c>
      <c r="D2274" t="s">
        <v>14</v>
      </c>
      <c r="E2274" t="s">
        <v>15</v>
      </c>
      <c r="F2274">
        <v>69</v>
      </c>
      <c r="G2274" s="1">
        <v>29950</v>
      </c>
      <c r="H2274" s="1">
        <v>29444</v>
      </c>
      <c r="I2274" t="s">
        <v>26</v>
      </c>
      <c r="J2274" t="s">
        <v>1415</v>
      </c>
      <c r="K2274">
        <v>216202044</v>
      </c>
      <c r="L2274" t="s">
        <v>1416</v>
      </c>
      <c r="M2274" s="1">
        <v>1976</v>
      </c>
      <c r="N2274" s="1">
        <v>1945</v>
      </c>
      <c r="O2274" t="s">
        <v>7620</v>
      </c>
      <c r="P2274" t="s">
        <v>7621</v>
      </c>
    </row>
    <row r="2275" spans="1:16" x14ac:dyDescent="0.3">
      <c r="A2275" t="s">
        <v>26</v>
      </c>
      <c r="B2275">
        <v>200044030</v>
      </c>
      <c r="C2275" t="s">
        <v>1388</v>
      </c>
      <c r="D2275" t="s">
        <v>14</v>
      </c>
      <c r="E2275" t="s">
        <v>15</v>
      </c>
      <c r="F2275">
        <v>69</v>
      </c>
      <c r="G2275" s="1">
        <v>29950</v>
      </c>
      <c r="H2275" s="1">
        <v>29444</v>
      </c>
      <c r="I2275" t="s">
        <v>26</v>
      </c>
      <c r="J2275" t="s">
        <v>1393</v>
      </c>
      <c r="K2275">
        <v>216200501</v>
      </c>
      <c r="L2275" t="s">
        <v>1394</v>
      </c>
      <c r="M2275" s="1">
        <v>1546</v>
      </c>
      <c r="N2275" s="1">
        <v>1531</v>
      </c>
      <c r="O2275" t="s">
        <v>7620</v>
      </c>
      <c r="P2275" t="s">
        <v>7621</v>
      </c>
    </row>
    <row r="2276" spans="1:16" x14ac:dyDescent="0.3">
      <c r="A2276" t="s">
        <v>26</v>
      </c>
      <c r="B2276">
        <v>200044030</v>
      </c>
      <c r="C2276" t="s">
        <v>1388</v>
      </c>
      <c r="D2276" t="s">
        <v>14</v>
      </c>
      <c r="E2276" t="s">
        <v>15</v>
      </c>
      <c r="F2276">
        <v>69</v>
      </c>
      <c r="G2276" s="1">
        <v>29950</v>
      </c>
      <c r="H2276" s="1">
        <v>29444</v>
      </c>
      <c r="I2276" t="s">
        <v>26</v>
      </c>
      <c r="J2276" t="s">
        <v>1466</v>
      </c>
      <c r="K2276">
        <v>216205492</v>
      </c>
      <c r="L2276" t="s">
        <v>1467</v>
      </c>
      <c r="M2276" s="1">
        <v>1125</v>
      </c>
      <c r="N2276" s="1">
        <v>1061</v>
      </c>
      <c r="O2276" t="s">
        <v>7620</v>
      </c>
      <c r="P2276" t="s">
        <v>7621</v>
      </c>
    </row>
    <row r="2277" spans="1:16" x14ac:dyDescent="0.3">
      <c r="A2277" t="s">
        <v>26</v>
      </c>
      <c r="B2277">
        <v>200044030</v>
      </c>
      <c r="C2277" t="s">
        <v>1388</v>
      </c>
      <c r="D2277" t="s">
        <v>14</v>
      </c>
      <c r="E2277" t="s">
        <v>15</v>
      </c>
      <c r="F2277">
        <v>69</v>
      </c>
      <c r="G2277" s="1">
        <v>29950</v>
      </c>
      <c r="H2277" s="1">
        <v>29444</v>
      </c>
      <c r="I2277" t="s">
        <v>26</v>
      </c>
      <c r="J2277" t="s">
        <v>1468</v>
      </c>
      <c r="K2277">
        <v>216205500</v>
      </c>
      <c r="L2277" t="s">
        <v>1469</v>
      </c>
      <c r="M2277" s="1">
        <v>1105</v>
      </c>
      <c r="N2277" s="1">
        <v>1085</v>
      </c>
      <c r="O2277" t="s">
        <v>7620</v>
      </c>
      <c r="P2277" t="s">
        <v>7621</v>
      </c>
    </row>
    <row r="2278" spans="1:16" x14ac:dyDescent="0.3">
      <c r="A2278" t="s">
        <v>26</v>
      </c>
      <c r="B2278">
        <v>200044030</v>
      </c>
      <c r="C2278" t="s">
        <v>1388</v>
      </c>
      <c r="D2278" t="s">
        <v>14</v>
      </c>
      <c r="E2278" t="s">
        <v>15</v>
      </c>
      <c r="F2278">
        <v>69</v>
      </c>
      <c r="G2278" s="1">
        <v>29950</v>
      </c>
      <c r="H2278" s="1">
        <v>29444</v>
      </c>
      <c r="I2278" t="s">
        <v>26</v>
      </c>
      <c r="J2278" t="s">
        <v>1472</v>
      </c>
      <c r="K2278">
        <v>216205526</v>
      </c>
      <c r="L2278" t="s">
        <v>1473</v>
      </c>
      <c r="M2278" s="1">
        <v>1056</v>
      </c>
      <c r="N2278" s="1">
        <v>1048</v>
      </c>
      <c r="O2278" t="s">
        <v>7620</v>
      </c>
      <c r="P2278" t="s">
        <v>7621</v>
      </c>
    </row>
    <row r="2279" spans="1:16" x14ac:dyDescent="0.3">
      <c r="A2279" t="s">
        <v>26</v>
      </c>
      <c r="B2279">
        <v>200044030</v>
      </c>
      <c r="C2279" t="s">
        <v>1388</v>
      </c>
      <c r="D2279" t="s">
        <v>14</v>
      </c>
      <c r="E2279" t="s">
        <v>15</v>
      </c>
      <c r="F2279">
        <v>69</v>
      </c>
      <c r="G2279" s="1">
        <v>29950</v>
      </c>
      <c r="H2279" s="1">
        <v>29444</v>
      </c>
      <c r="I2279" t="s">
        <v>26</v>
      </c>
      <c r="J2279" t="s">
        <v>1411</v>
      </c>
      <c r="K2279">
        <v>216201772</v>
      </c>
      <c r="L2279" t="s">
        <v>1412</v>
      </c>
      <c r="M2279" s="1">
        <v>883</v>
      </c>
      <c r="N2279" s="1">
        <v>866</v>
      </c>
      <c r="O2279" t="s">
        <v>7620</v>
      </c>
      <c r="P2279" t="s">
        <v>7621</v>
      </c>
    </row>
    <row r="2280" spans="1:16" x14ac:dyDescent="0.3">
      <c r="A2280" t="s">
        <v>26</v>
      </c>
      <c r="B2280">
        <v>200044030</v>
      </c>
      <c r="C2280" t="s">
        <v>1388</v>
      </c>
      <c r="D2280" t="s">
        <v>14</v>
      </c>
      <c r="E2280" t="s">
        <v>15</v>
      </c>
      <c r="F2280">
        <v>69</v>
      </c>
      <c r="G2280" s="1">
        <v>29950</v>
      </c>
      <c r="H2280" s="1">
        <v>29444</v>
      </c>
      <c r="I2280" t="s">
        <v>26</v>
      </c>
      <c r="J2280" t="s">
        <v>1448</v>
      </c>
      <c r="K2280">
        <v>216204610</v>
      </c>
      <c r="L2280" t="s">
        <v>1449</v>
      </c>
      <c r="M2280" s="1">
        <v>862</v>
      </c>
      <c r="N2280" s="1">
        <v>855</v>
      </c>
      <c r="O2280" t="s">
        <v>7620</v>
      </c>
      <c r="P2280" t="s">
        <v>7621</v>
      </c>
    </row>
    <row r="2281" spans="1:16" x14ac:dyDescent="0.3">
      <c r="A2281" t="s">
        <v>26</v>
      </c>
      <c r="B2281">
        <v>200044030</v>
      </c>
      <c r="C2281" t="s">
        <v>1388</v>
      </c>
      <c r="D2281" t="s">
        <v>14</v>
      </c>
      <c r="E2281" t="s">
        <v>15</v>
      </c>
      <c r="F2281">
        <v>69</v>
      </c>
      <c r="G2281" s="1">
        <v>29950</v>
      </c>
      <c r="H2281" s="1">
        <v>29444</v>
      </c>
      <c r="I2281" t="s">
        <v>26</v>
      </c>
      <c r="J2281" t="s">
        <v>1413</v>
      </c>
      <c r="K2281">
        <v>216201830</v>
      </c>
      <c r="L2281" t="s">
        <v>1414</v>
      </c>
      <c r="M2281" s="1">
        <v>759</v>
      </c>
      <c r="N2281" s="1">
        <v>756</v>
      </c>
      <c r="O2281" t="s">
        <v>7620</v>
      </c>
      <c r="P2281" t="s">
        <v>7621</v>
      </c>
    </row>
    <row r="2282" spans="1:16" x14ac:dyDescent="0.3">
      <c r="A2282" t="s">
        <v>26</v>
      </c>
      <c r="B2282">
        <v>200044030</v>
      </c>
      <c r="C2282" t="s">
        <v>1388</v>
      </c>
      <c r="D2282" t="s">
        <v>14</v>
      </c>
      <c r="E2282" t="s">
        <v>15</v>
      </c>
      <c r="F2282">
        <v>69</v>
      </c>
      <c r="G2282" s="1">
        <v>29950</v>
      </c>
      <c r="H2282" s="1">
        <v>29444</v>
      </c>
      <c r="I2282" t="s">
        <v>26</v>
      </c>
      <c r="J2282" t="s">
        <v>1484</v>
      </c>
      <c r="K2282">
        <v>216206474</v>
      </c>
      <c r="L2282" t="s">
        <v>1485</v>
      </c>
      <c r="M2282" s="1">
        <v>743</v>
      </c>
      <c r="N2282" s="1">
        <v>728</v>
      </c>
      <c r="O2282" t="s">
        <v>7620</v>
      </c>
      <c r="P2282" t="s">
        <v>7621</v>
      </c>
    </row>
    <row r="2283" spans="1:16" x14ac:dyDescent="0.3">
      <c r="A2283" t="s">
        <v>26</v>
      </c>
      <c r="B2283">
        <v>200044030</v>
      </c>
      <c r="C2283" t="s">
        <v>1388</v>
      </c>
      <c r="D2283" t="s">
        <v>14</v>
      </c>
      <c r="E2283" t="s">
        <v>15</v>
      </c>
      <c r="F2283">
        <v>69</v>
      </c>
      <c r="G2283" s="1">
        <v>29950</v>
      </c>
      <c r="H2283" s="1">
        <v>29444</v>
      </c>
      <c r="I2283" t="s">
        <v>26</v>
      </c>
      <c r="J2283" t="s">
        <v>1391</v>
      </c>
      <c r="K2283">
        <v>216200469</v>
      </c>
      <c r="L2283" t="s">
        <v>1392</v>
      </c>
      <c r="M2283" s="1">
        <v>740</v>
      </c>
      <c r="N2283" s="1">
        <v>734</v>
      </c>
      <c r="O2283" t="s">
        <v>7620</v>
      </c>
      <c r="P2283" t="s">
        <v>7621</v>
      </c>
    </row>
    <row r="2284" spans="1:16" x14ac:dyDescent="0.3">
      <c r="A2284" t="s">
        <v>26</v>
      </c>
      <c r="B2284">
        <v>200044030</v>
      </c>
      <c r="C2284" t="s">
        <v>1388</v>
      </c>
      <c r="D2284" t="s">
        <v>14</v>
      </c>
      <c r="E2284" t="s">
        <v>15</v>
      </c>
      <c r="F2284">
        <v>69</v>
      </c>
      <c r="G2284" s="1">
        <v>29950</v>
      </c>
      <c r="H2284" s="1">
        <v>29444</v>
      </c>
      <c r="I2284" t="s">
        <v>26</v>
      </c>
      <c r="J2284" t="s">
        <v>1401</v>
      </c>
      <c r="K2284">
        <v>216201384</v>
      </c>
      <c r="L2284" t="s">
        <v>1402</v>
      </c>
      <c r="M2284" s="1">
        <v>717</v>
      </c>
      <c r="N2284" s="1">
        <v>704</v>
      </c>
      <c r="O2284" t="s">
        <v>7620</v>
      </c>
      <c r="P2284" t="s">
        <v>7621</v>
      </c>
    </row>
    <row r="2285" spans="1:16" x14ac:dyDescent="0.3">
      <c r="A2285" t="s">
        <v>26</v>
      </c>
      <c r="B2285">
        <v>200044030</v>
      </c>
      <c r="C2285" t="s">
        <v>1388</v>
      </c>
      <c r="D2285" t="s">
        <v>14</v>
      </c>
      <c r="E2285" t="s">
        <v>15</v>
      </c>
      <c r="F2285">
        <v>69</v>
      </c>
      <c r="G2285" s="1">
        <v>29950</v>
      </c>
      <c r="H2285" s="1">
        <v>29444</v>
      </c>
      <c r="I2285" t="s">
        <v>26</v>
      </c>
      <c r="J2285" t="s">
        <v>1436</v>
      </c>
      <c r="K2285">
        <v>216203828</v>
      </c>
      <c r="L2285" t="s">
        <v>1437</v>
      </c>
      <c r="M2285" s="1">
        <v>664</v>
      </c>
      <c r="N2285" s="1">
        <v>651</v>
      </c>
      <c r="O2285" t="s">
        <v>7620</v>
      </c>
      <c r="P2285" t="s">
        <v>7621</v>
      </c>
    </row>
    <row r="2286" spans="1:16" x14ac:dyDescent="0.3">
      <c r="A2286" t="s">
        <v>26</v>
      </c>
      <c r="B2286">
        <v>200044030</v>
      </c>
      <c r="C2286" t="s">
        <v>1388</v>
      </c>
      <c r="D2286" t="s">
        <v>14</v>
      </c>
      <c r="E2286" t="s">
        <v>15</v>
      </c>
      <c r="F2286">
        <v>69</v>
      </c>
      <c r="G2286" s="1">
        <v>29950</v>
      </c>
      <c r="H2286" s="1">
        <v>29444</v>
      </c>
      <c r="I2286" t="s">
        <v>26</v>
      </c>
      <c r="J2286" t="s">
        <v>1417</v>
      </c>
      <c r="K2286">
        <v>216202127</v>
      </c>
      <c r="L2286" t="s">
        <v>1418</v>
      </c>
      <c r="M2286" s="1">
        <v>519</v>
      </c>
      <c r="N2286" s="1">
        <v>508</v>
      </c>
      <c r="O2286" t="s">
        <v>7620</v>
      </c>
      <c r="P2286" t="s">
        <v>7621</v>
      </c>
    </row>
    <row r="2287" spans="1:16" x14ac:dyDescent="0.3">
      <c r="A2287" t="s">
        <v>26</v>
      </c>
      <c r="B2287">
        <v>200044030</v>
      </c>
      <c r="C2287" t="s">
        <v>1388</v>
      </c>
      <c r="D2287" t="s">
        <v>14</v>
      </c>
      <c r="E2287" t="s">
        <v>15</v>
      </c>
      <c r="F2287">
        <v>69</v>
      </c>
      <c r="G2287" s="1">
        <v>29950</v>
      </c>
      <c r="H2287" s="1">
        <v>29444</v>
      </c>
      <c r="I2287" t="s">
        <v>26</v>
      </c>
      <c r="J2287" t="s">
        <v>1430</v>
      </c>
      <c r="K2287">
        <v>216203356</v>
      </c>
      <c r="L2287" t="s">
        <v>1431</v>
      </c>
      <c r="M2287" s="1">
        <v>518</v>
      </c>
      <c r="N2287" s="1">
        <v>513</v>
      </c>
      <c r="O2287" t="s">
        <v>7620</v>
      </c>
      <c r="P2287" t="s">
        <v>7621</v>
      </c>
    </row>
    <row r="2288" spans="1:16" x14ac:dyDescent="0.3">
      <c r="A2288" t="s">
        <v>26</v>
      </c>
      <c r="B2288">
        <v>200044030</v>
      </c>
      <c r="C2288" t="s">
        <v>1388</v>
      </c>
      <c r="D2288" t="s">
        <v>14</v>
      </c>
      <c r="E2288" t="s">
        <v>15</v>
      </c>
      <c r="F2288">
        <v>69</v>
      </c>
      <c r="G2288" s="1">
        <v>29950</v>
      </c>
      <c r="H2288" s="1">
        <v>29444</v>
      </c>
      <c r="I2288" t="s">
        <v>26</v>
      </c>
      <c r="J2288" t="s">
        <v>1486</v>
      </c>
      <c r="K2288">
        <v>216206615</v>
      </c>
      <c r="L2288" t="s">
        <v>1487</v>
      </c>
      <c r="M2288" s="1">
        <v>510</v>
      </c>
      <c r="N2288" s="1">
        <v>509</v>
      </c>
      <c r="O2288" t="s">
        <v>7620</v>
      </c>
      <c r="P2288" t="s">
        <v>7621</v>
      </c>
    </row>
    <row r="2289" spans="1:16" x14ac:dyDescent="0.3">
      <c r="A2289" t="s">
        <v>26</v>
      </c>
      <c r="B2289">
        <v>200044030</v>
      </c>
      <c r="C2289" t="s">
        <v>1388</v>
      </c>
      <c r="D2289" t="s">
        <v>14</v>
      </c>
      <c r="E2289" t="s">
        <v>15</v>
      </c>
      <c r="F2289">
        <v>69</v>
      </c>
      <c r="G2289" s="1">
        <v>29950</v>
      </c>
      <c r="H2289" s="1">
        <v>29444</v>
      </c>
      <c r="I2289" t="s">
        <v>26</v>
      </c>
      <c r="J2289" t="s">
        <v>1405</v>
      </c>
      <c r="K2289">
        <v>216201509</v>
      </c>
      <c r="L2289" t="s">
        <v>1406</v>
      </c>
      <c r="M2289" s="1">
        <v>505</v>
      </c>
      <c r="N2289" s="1">
        <v>498</v>
      </c>
      <c r="O2289" t="s">
        <v>7620</v>
      </c>
      <c r="P2289" t="s">
        <v>7621</v>
      </c>
    </row>
    <row r="2290" spans="1:16" x14ac:dyDescent="0.3">
      <c r="A2290" t="s">
        <v>26</v>
      </c>
      <c r="B2290">
        <v>200044030</v>
      </c>
      <c r="C2290" t="s">
        <v>1388</v>
      </c>
      <c r="D2290" t="s">
        <v>14</v>
      </c>
      <c r="E2290" t="s">
        <v>15</v>
      </c>
      <c r="F2290">
        <v>69</v>
      </c>
      <c r="G2290" s="1">
        <v>29950</v>
      </c>
      <c r="H2290" s="1">
        <v>29444</v>
      </c>
      <c r="I2290" t="s">
        <v>26</v>
      </c>
      <c r="J2290" t="s">
        <v>1460</v>
      </c>
      <c r="K2290">
        <v>216205385</v>
      </c>
      <c r="L2290" t="s">
        <v>1461</v>
      </c>
      <c r="M2290" s="1">
        <v>461</v>
      </c>
      <c r="N2290" s="1">
        <v>454</v>
      </c>
      <c r="O2290" t="s">
        <v>7620</v>
      </c>
      <c r="P2290" t="s">
        <v>7621</v>
      </c>
    </row>
    <row r="2291" spans="1:16" x14ac:dyDescent="0.3">
      <c r="A2291" t="s">
        <v>26</v>
      </c>
      <c r="B2291">
        <v>200044030</v>
      </c>
      <c r="C2291" t="s">
        <v>1388</v>
      </c>
      <c r="D2291" t="s">
        <v>14</v>
      </c>
      <c r="E2291" t="s">
        <v>15</v>
      </c>
      <c r="F2291">
        <v>69</v>
      </c>
      <c r="G2291" s="1">
        <v>29950</v>
      </c>
      <c r="H2291" s="1">
        <v>29444</v>
      </c>
      <c r="I2291" t="s">
        <v>26</v>
      </c>
      <c r="J2291" t="s">
        <v>1420</v>
      </c>
      <c r="K2291">
        <v>216202200</v>
      </c>
      <c r="L2291" t="s">
        <v>1421</v>
      </c>
      <c r="M2291" s="1">
        <v>447</v>
      </c>
      <c r="N2291" s="1">
        <v>441</v>
      </c>
      <c r="O2291" t="s">
        <v>7620</v>
      </c>
      <c r="P2291" t="s">
        <v>7621</v>
      </c>
    </row>
    <row r="2292" spans="1:16" x14ac:dyDescent="0.3">
      <c r="A2292" t="s">
        <v>26</v>
      </c>
      <c r="B2292">
        <v>200044030</v>
      </c>
      <c r="C2292" t="s">
        <v>1388</v>
      </c>
      <c r="D2292" t="s">
        <v>14</v>
      </c>
      <c r="E2292" t="s">
        <v>15</v>
      </c>
      <c r="F2292">
        <v>69</v>
      </c>
      <c r="G2292" s="1">
        <v>29950</v>
      </c>
      <c r="H2292" s="1">
        <v>29444</v>
      </c>
      <c r="I2292" t="s">
        <v>26</v>
      </c>
      <c r="J2292" t="s">
        <v>1498</v>
      </c>
      <c r="K2292">
        <v>216207431</v>
      </c>
      <c r="L2292" t="s">
        <v>1499</v>
      </c>
      <c r="M2292" s="1">
        <v>380</v>
      </c>
      <c r="N2292" s="1">
        <v>371</v>
      </c>
      <c r="O2292" t="s">
        <v>7620</v>
      </c>
      <c r="P2292" t="s">
        <v>7621</v>
      </c>
    </row>
    <row r="2293" spans="1:16" x14ac:dyDescent="0.3">
      <c r="A2293" t="s">
        <v>26</v>
      </c>
      <c r="B2293">
        <v>200044030</v>
      </c>
      <c r="C2293" t="s">
        <v>1388</v>
      </c>
      <c r="D2293" t="s">
        <v>14</v>
      </c>
      <c r="E2293" t="s">
        <v>15</v>
      </c>
      <c r="F2293">
        <v>69</v>
      </c>
      <c r="G2293" s="1">
        <v>29950</v>
      </c>
      <c r="H2293" s="1">
        <v>29444</v>
      </c>
      <c r="I2293" t="s">
        <v>26</v>
      </c>
      <c r="J2293" t="s">
        <v>1424</v>
      </c>
      <c r="K2293">
        <v>216202366</v>
      </c>
      <c r="L2293" t="s">
        <v>1425</v>
      </c>
      <c r="M2293" s="1">
        <v>351</v>
      </c>
      <c r="N2293" s="1">
        <v>344</v>
      </c>
      <c r="O2293" t="s">
        <v>7620</v>
      </c>
      <c r="P2293" t="s">
        <v>7621</v>
      </c>
    </row>
    <row r="2294" spans="1:16" x14ac:dyDescent="0.3">
      <c r="A2294" t="s">
        <v>26</v>
      </c>
      <c r="B2294">
        <v>200044030</v>
      </c>
      <c r="C2294" t="s">
        <v>1388</v>
      </c>
      <c r="D2294" t="s">
        <v>14</v>
      </c>
      <c r="E2294" t="s">
        <v>15</v>
      </c>
      <c r="F2294">
        <v>69</v>
      </c>
      <c r="G2294" s="1">
        <v>29950</v>
      </c>
      <c r="H2294" s="1">
        <v>29444</v>
      </c>
      <c r="I2294" t="s">
        <v>26</v>
      </c>
      <c r="J2294" t="s">
        <v>1515</v>
      </c>
      <c r="K2294">
        <v>216208504</v>
      </c>
      <c r="L2294" t="s">
        <v>1516</v>
      </c>
      <c r="M2294" s="1">
        <v>348</v>
      </c>
      <c r="N2294" s="1">
        <v>342</v>
      </c>
      <c r="O2294" t="s">
        <v>7620</v>
      </c>
      <c r="P2294" t="s">
        <v>7621</v>
      </c>
    </row>
    <row r="2295" spans="1:16" x14ac:dyDescent="0.3">
      <c r="A2295" t="s">
        <v>26</v>
      </c>
      <c r="B2295">
        <v>200044030</v>
      </c>
      <c r="C2295" t="s">
        <v>1388</v>
      </c>
      <c r="D2295" t="s">
        <v>14</v>
      </c>
      <c r="E2295" t="s">
        <v>15</v>
      </c>
      <c r="F2295">
        <v>69</v>
      </c>
      <c r="G2295" s="1">
        <v>29950</v>
      </c>
      <c r="H2295" s="1">
        <v>29444</v>
      </c>
      <c r="I2295" t="s">
        <v>26</v>
      </c>
      <c r="J2295" t="s">
        <v>1488</v>
      </c>
      <c r="K2295">
        <v>216206771</v>
      </c>
      <c r="L2295" t="s">
        <v>1489</v>
      </c>
      <c r="M2295" s="1">
        <v>337</v>
      </c>
      <c r="N2295" s="1">
        <v>332</v>
      </c>
      <c r="O2295" t="s">
        <v>7620</v>
      </c>
      <c r="P2295" t="s">
        <v>7621</v>
      </c>
    </row>
    <row r="2296" spans="1:16" x14ac:dyDescent="0.3">
      <c r="A2296" t="s">
        <v>26</v>
      </c>
      <c r="B2296">
        <v>200044030</v>
      </c>
      <c r="C2296" t="s">
        <v>1388</v>
      </c>
      <c r="D2296" t="s">
        <v>14</v>
      </c>
      <c r="E2296" t="s">
        <v>15</v>
      </c>
      <c r="F2296">
        <v>69</v>
      </c>
      <c r="G2296" s="1">
        <v>29950</v>
      </c>
      <c r="H2296" s="1">
        <v>29444</v>
      </c>
      <c r="I2296" t="s">
        <v>26</v>
      </c>
      <c r="J2296" t="s">
        <v>1502</v>
      </c>
      <c r="K2296">
        <v>216207498</v>
      </c>
      <c r="L2296" t="s">
        <v>293</v>
      </c>
      <c r="M2296" s="1">
        <v>336</v>
      </c>
      <c r="N2296" s="1">
        <v>331</v>
      </c>
      <c r="O2296" t="s">
        <v>7620</v>
      </c>
      <c r="P2296" t="s">
        <v>7621</v>
      </c>
    </row>
    <row r="2297" spans="1:16" x14ac:dyDescent="0.3">
      <c r="A2297" t="s">
        <v>26</v>
      </c>
      <c r="B2297">
        <v>200044030</v>
      </c>
      <c r="C2297" t="s">
        <v>1388</v>
      </c>
      <c r="D2297" t="s">
        <v>14</v>
      </c>
      <c r="E2297" t="s">
        <v>15</v>
      </c>
      <c r="F2297">
        <v>69</v>
      </c>
      <c r="G2297" s="1">
        <v>29950</v>
      </c>
      <c r="H2297" s="1">
        <v>29444</v>
      </c>
      <c r="I2297" t="s">
        <v>26</v>
      </c>
      <c r="J2297" t="s">
        <v>1505</v>
      </c>
      <c r="K2297">
        <v>216207837</v>
      </c>
      <c r="L2297" t="s">
        <v>1506</v>
      </c>
      <c r="M2297" s="1">
        <v>325</v>
      </c>
      <c r="N2297" s="1">
        <v>321</v>
      </c>
      <c r="O2297" t="s">
        <v>7620</v>
      </c>
      <c r="P2297" t="s">
        <v>7621</v>
      </c>
    </row>
    <row r="2298" spans="1:16" x14ac:dyDescent="0.3">
      <c r="A2298" t="s">
        <v>26</v>
      </c>
      <c r="B2298">
        <v>200044030</v>
      </c>
      <c r="C2298" t="s">
        <v>1388</v>
      </c>
      <c r="D2298" t="s">
        <v>14</v>
      </c>
      <c r="E2298" t="s">
        <v>15</v>
      </c>
      <c r="F2298">
        <v>69</v>
      </c>
      <c r="G2298" s="1">
        <v>29950</v>
      </c>
      <c r="H2298" s="1">
        <v>29444</v>
      </c>
      <c r="I2298" t="s">
        <v>26</v>
      </c>
      <c r="J2298" t="s">
        <v>1507</v>
      </c>
      <c r="K2298">
        <v>216207878</v>
      </c>
      <c r="L2298" t="s">
        <v>1508</v>
      </c>
      <c r="M2298" s="1">
        <v>325</v>
      </c>
      <c r="N2298" s="1">
        <v>322</v>
      </c>
      <c r="O2298" t="s">
        <v>7620</v>
      </c>
      <c r="P2298" t="s">
        <v>7621</v>
      </c>
    </row>
    <row r="2299" spans="1:16" x14ac:dyDescent="0.3">
      <c r="A2299" t="s">
        <v>26</v>
      </c>
      <c r="B2299">
        <v>200044030</v>
      </c>
      <c r="C2299" t="s">
        <v>1388</v>
      </c>
      <c r="D2299" t="s">
        <v>14</v>
      </c>
      <c r="E2299" t="s">
        <v>15</v>
      </c>
      <c r="F2299">
        <v>69</v>
      </c>
      <c r="G2299" s="1">
        <v>29950</v>
      </c>
      <c r="H2299" s="1">
        <v>29444</v>
      </c>
      <c r="I2299" t="s">
        <v>26</v>
      </c>
      <c r="J2299" t="s">
        <v>1474</v>
      </c>
      <c r="K2299">
        <v>216205567</v>
      </c>
      <c r="L2299" t="s">
        <v>1475</v>
      </c>
      <c r="M2299" s="1">
        <v>319</v>
      </c>
      <c r="N2299" s="1">
        <v>314</v>
      </c>
      <c r="O2299" t="s">
        <v>7620</v>
      </c>
      <c r="P2299" t="s">
        <v>7621</v>
      </c>
    </row>
    <row r="2300" spans="1:16" x14ac:dyDescent="0.3">
      <c r="A2300" t="s">
        <v>26</v>
      </c>
      <c r="B2300">
        <v>200044030</v>
      </c>
      <c r="C2300" t="s">
        <v>1388</v>
      </c>
      <c r="D2300" t="s">
        <v>14</v>
      </c>
      <c r="E2300" t="s">
        <v>15</v>
      </c>
      <c r="F2300">
        <v>69</v>
      </c>
      <c r="G2300" s="1">
        <v>29950</v>
      </c>
      <c r="H2300" s="1">
        <v>29444</v>
      </c>
      <c r="I2300" t="s">
        <v>26</v>
      </c>
      <c r="J2300" t="s">
        <v>1395</v>
      </c>
      <c r="K2300">
        <v>216200691</v>
      </c>
      <c r="L2300" t="s">
        <v>1396</v>
      </c>
      <c r="M2300" s="1">
        <v>313</v>
      </c>
      <c r="N2300" s="1">
        <v>305</v>
      </c>
      <c r="O2300" t="s">
        <v>7620</v>
      </c>
      <c r="P2300" t="s">
        <v>7621</v>
      </c>
    </row>
    <row r="2301" spans="1:16" x14ac:dyDescent="0.3">
      <c r="A2301" t="s">
        <v>26</v>
      </c>
      <c r="B2301">
        <v>200044030</v>
      </c>
      <c r="C2301" t="s">
        <v>1388</v>
      </c>
      <c r="D2301" t="s">
        <v>14</v>
      </c>
      <c r="E2301" t="s">
        <v>15</v>
      </c>
      <c r="F2301">
        <v>69</v>
      </c>
      <c r="G2301" s="1">
        <v>29950</v>
      </c>
      <c r="H2301" s="1">
        <v>29444</v>
      </c>
      <c r="I2301" t="s">
        <v>26</v>
      </c>
      <c r="J2301" t="s">
        <v>1494</v>
      </c>
      <c r="K2301">
        <v>216207191</v>
      </c>
      <c r="L2301" t="s">
        <v>1495</v>
      </c>
      <c r="M2301" s="1">
        <v>312</v>
      </c>
      <c r="N2301" s="1">
        <v>277</v>
      </c>
      <c r="O2301" t="s">
        <v>7620</v>
      </c>
      <c r="P2301" t="s">
        <v>7621</v>
      </c>
    </row>
    <row r="2302" spans="1:16" x14ac:dyDescent="0.3">
      <c r="A2302" t="s">
        <v>26</v>
      </c>
      <c r="B2302">
        <v>200044030</v>
      </c>
      <c r="C2302" t="s">
        <v>1388</v>
      </c>
      <c r="D2302" t="s">
        <v>14</v>
      </c>
      <c r="E2302" t="s">
        <v>15</v>
      </c>
      <c r="F2302">
        <v>69</v>
      </c>
      <c r="G2302" s="1">
        <v>29950</v>
      </c>
      <c r="H2302" s="1">
        <v>29444</v>
      </c>
      <c r="I2302" t="s">
        <v>26</v>
      </c>
      <c r="J2302" t="s">
        <v>1426</v>
      </c>
      <c r="K2302">
        <v>216202754</v>
      </c>
      <c r="L2302" t="s">
        <v>1427</v>
      </c>
      <c r="M2302" s="1">
        <v>303</v>
      </c>
      <c r="N2302" s="1">
        <v>296</v>
      </c>
      <c r="O2302" t="s">
        <v>7620</v>
      </c>
      <c r="P2302" t="s">
        <v>7621</v>
      </c>
    </row>
    <row r="2303" spans="1:16" x14ac:dyDescent="0.3">
      <c r="A2303" t="s">
        <v>26</v>
      </c>
      <c r="B2303">
        <v>200044030</v>
      </c>
      <c r="C2303" t="s">
        <v>1388</v>
      </c>
      <c r="D2303" t="s">
        <v>14</v>
      </c>
      <c r="E2303" t="s">
        <v>15</v>
      </c>
      <c r="F2303">
        <v>69</v>
      </c>
      <c r="G2303" s="1">
        <v>29950</v>
      </c>
      <c r="H2303" s="1">
        <v>29444</v>
      </c>
      <c r="I2303" t="s">
        <v>26</v>
      </c>
      <c r="J2303" t="s">
        <v>1438</v>
      </c>
      <c r="K2303">
        <v>216203885</v>
      </c>
      <c r="L2303" t="s">
        <v>1439</v>
      </c>
      <c r="M2303" s="1">
        <v>297</v>
      </c>
      <c r="N2303" s="1">
        <v>294</v>
      </c>
      <c r="O2303" t="s">
        <v>7620</v>
      </c>
      <c r="P2303" t="s">
        <v>7621</v>
      </c>
    </row>
    <row r="2304" spans="1:16" x14ac:dyDescent="0.3">
      <c r="A2304" t="s">
        <v>26</v>
      </c>
      <c r="B2304">
        <v>200044030</v>
      </c>
      <c r="C2304" t="s">
        <v>1388</v>
      </c>
      <c r="D2304" t="s">
        <v>14</v>
      </c>
      <c r="E2304" t="s">
        <v>15</v>
      </c>
      <c r="F2304">
        <v>69</v>
      </c>
      <c r="G2304" s="1">
        <v>29950</v>
      </c>
      <c r="H2304" s="1">
        <v>29444</v>
      </c>
      <c r="I2304" t="s">
        <v>26</v>
      </c>
      <c r="J2304" t="s">
        <v>1442</v>
      </c>
      <c r="K2304">
        <v>216203984</v>
      </c>
      <c r="L2304" t="s">
        <v>1443</v>
      </c>
      <c r="M2304" s="1">
        <v>282</v>
      </c>
      <c r="N2304" s="1">
        <v>270</v>
      </c>
      <c r="O2304" t="s">
        <v>7620</v>
      </c>
      <c r="P2304" t="s">
        <v>7621</v>
      </c>
    </row>
    <row r="2305" spans="1:16" x14ac:dyDescent="0.3">
      <c r="A2305" t="s">
        <v>26</v>
      </c>
      <c r="B2305">
        <v>200044030</v>
      </c>
      <c r="C2305" t="s">
        <v>1388</v>
      </c>
      <c r="D2305" t="s">
        <v>14</v>
      </c>
      <c r="E2305" t="s">
        <v>15</v>
      </c>
      <c r="F2305">
        <v>69</v>
      </c>
      <c r="G2305" s="1">
        <v>29950</v>
      </c>
      <c r="H2305" s="1">
        <v>29444</v>
      </c>
      <c r="I2305" t="s">
        <v>26</v>
      </c>
      <c r="J2305" t="s">
        <v>1389</v>
      </c>
      <c r="K2305">
        <v>216200188</v>
      </c>
      <c r="L2305" t="s">
        <v>1390</v>
      </c>
      <c r="M2305" s="1">
        <v>277</v>
      </c>
      <c r="N2305" s="1">
        <v>270</v>
      </c>
      <c r="O2305" t="s">
        <v>7620</v>
      </c>
      <c r="P2305" t="s">
        <v>7621</v>
      </c>
    </row>
    <row r="2306" spans="1:16" x14ac:dyDescent="0.3">
      <c r="A2306" t="s">
        <v>26</v>
      </c>
      <c r="B2306">
        <v>200044030</v>
      </c>
      <c r="C2306" t="s">
        <v>1388</v>
      </c>
      <c r="D2306" t="s">
        <v>14</v>
      </c>
      <c r="E2306" t="s">
        <v>15</v>
      </c>
      <c r="F2306">
        <v>69</v>
      </c>
      <c r="G2306" s="1">
        <v>29950</v>
      </c>
      <c r="H2306" s="1">
        <v>29444</v>
      </c>
      <c r="I2306" t="s">
        <v>26</v>
      </c>
      <c r="J2306" t="s">
        <v>1458</v>
      </c>
      <c r="K2306">
        <v>216205229</v>
      </c>
      <c r="L2306" t="s">
        <v>1459</v>
      </c>
      <c r="M2306" s="1">
        <v>274</v>
      </c>
      <c r="N2306" s="1">
        <v>269</v>
      </c>
      <c r="O2306" t="s">
        <v>7620</v>
      </c>
      <c r="P2306" t="s">
        <v>7621</v>
      </c>
    </row>
    <row r="2307" spans="1:16" x14ac:dyDescent="0.3">
      <c r="A2307" t="s">
        <v>26</v>
      </c>
      <c r="B2307">
        <v>200044030</v>
      </c>
      <c r="C2307" t="s">
        <v>1388</v>
      </c>
      <c r="D2307" t="s">
        <v>14</v>
      </c>
      <c r="E2307" t="s">
        <v>15</v>
      </c>
      <c r="F2307">
        <v>69</v>
      </c>
      <c r="G2307" s="1">
        <v>29950</v>
      </c>
      <c r="H2307" s="1">
        <v>29444</v>
      </c>
      <c r="I2307" t="s">
        <v>26</v>
      </c>
      <c r="J2307" t="s">
        <v>1517</v>
      </c>
      <c r="K2307">
        <v>216208686</v>
      </c>
      <c r="L2307" t="s">
        <v>1518</v>
      </c>
      <c r="M2307" s="1">
        <v>264</v>
      </c>
      <c r="N2307" s="1">
        <v>258</v>
      </c>
      <c r="O2307" t="s">
        <v>7620</v>
      </c>
      <c r="P2307" t="s">
        <v>7621</v>
      </c>
    </row>
    <row r="2308" spans="1:16" x14ac:dyDescent="0.3">
      <c r="A2308" t="s">
        <v>26</v>
      </c>
      <c r="B2308">
        <v>200044030</v>
      </c>
      <c r="C2308" t="s">
        <v>1388</v>
      </c>
      <c r="D2308" t="s">
        <v>14</v>
      </c>
      <c r="E2308" t="s">
        <v>15</v>
      </c>
      <c r="F2308">
        <v>69</v>
      </c>
      <c r="G2308" s="1">
        <v>29950</v>
      </c>
      <c r="H2308" s="1">
        <v>29444</v>
      </c>
      <c r="I2308" t="s">
        <v>26</v>
      </c>
      <c r="J2308" t="s">
        <v>1519</v>
      </c>
      <c r="K2308">
        <v>216208710</v>
      </c>
      <c r="L2308" t="s">
        <v>1520</v>
      </c>
      <c r="M2308" s="1">
        <v>261</v>
      </c>
      <c r="N2308" s="1">
        <v>260</v>
      </c>
      <c r="O2308" t="s">
        <v>7620</v>
      </c>
      <c r="P2308" t="s">
        <v>7621</v>
      </c>
    </row>
    <row r="2309" spans="1:16" x14ac:dyDescent="0.3">
      <c r="A2309" t="s">
        <v>26</v>
      </c>
      <c r="B2309">
        <v>200044030</v>
      </c>
      <c r="C2309" t="s">
        <v>1388</v>
      </c>
      <c r="D2309" t="s">
        <v>14</v>
      </c>
      <c r="E2309" t="s">
        <v>15</v>
      </c>
      <c r="F2309">
        <v>69</v>
      </c>
      <c r="G2309" s="1">
        <v>29950</v>
      </c>
      <c r="H2309" s="1">
        <v>29444</v>
      </c>
      <c r="I2309" t="s">
        <v>26</v>
      </c>
      <c r="J2309" t="s">
        <v>1513</v>
      </c>
      <c r="K2309">
        <v>216208348</v>
      </c>
      <c r="L2309" t="s">
        <v>1514</v>
      </c>
      <c r="M2309" s="1">
        <v>257</v>
      </c>
      <c r="N2309" s="1">
        <v>253</v>
      </c>
      <c r="O2309" t="s">
        <v>7620</v>
      </c>
      <c r="P2309" t="s">
        <v>7621</v>
      </c>
    </row>
    <row r="2310" spans="1:16" x14ac:dyDescent="0.3">
      <c r="A2310" t="s">
        <v>26</v>
      </c>
      <c r="B2310">
        <v>200044030</v>
      </c>
      <c r="C2310" t="s">
        <v>1388</v>
      </c>
      <c r="D2310" t="s">
        <v>14</v>
      </c>
      <c r="E2310" t="s">
        <v>15</v>
      </c>
      <c r="F2310">
        <v>69</v>
      </c>
      <c r="G2310" s="1">
        <v>29950</v>
      </c>
      <c r="H2310" s="1">
        <v>29444</v>
      </c>
      <c r="I2310" t="s">
        <v>26</v>
      </c>
      <c r="J2310" t="s">
        <v>1496</v>
      </c>
      <c r="K2310">
        <v>216207233</v>
      </c>
      <c r="L2310" t="s">
        <v>1497</v>
      </c>
      <c r="M2310" s="1">
        <v>250</v>
      </c>
      <c r="N2310" s="1">
        <v>243</v>
      </c>
      <c r="O2310" t="s">
        <v>7620</v>
      </c>
      <c r="P2310" t="s">
        <v>7621</v>
      </c>
    </row>
    <row r="2311" spans="1:16" x14ac:dyDescent="0.3">
      <c r="A2311" t="s">
        <v>26</v>
      </c>
      <c r="B2311">
        <v>200044030</v>
      </c>
      <c r="C2311" t="s">
        <v>1388</v>
      </c>
      <c r="D2311" t="s">
        <v>14</v>
      </c>
      <c r="E2311" t="s">
        <v>15</v>
      </c>
      <c r="F2311">
        <v>69</v>
      </c>
      <c r="G2311" s="1">
        <v>29950</v>
      </c>
      <c r="H2311" s="1">
        <v>29444</v>
      </c>
      <c r="I2311" t="s">
        <v>26</v>
      </c>
      <c r="J2311" t="s">
        <v>1470</v>
      </c>
      <c r="K2311">
        <v>216205518</v>
      </c>
      <c r="L2311" t="s">
        <v>1471</v>
      </c>
      <c r="M2311" s="1">
        <v>248</v>
      </c>
      <c r="N2311" s="1">
        <v>246</v>
      </c>
      <c r="O2311" t="s">
        <v>7620</v>
      </c>
      <c r="P2311" t="s">
        <v>7621</v>
      </c>
    </row>
    <row r="2312" spans="1:16" x14ac:dyDescent="0.3">
      <c r="A2312" t="s">
        <v>26</v>
      </c>
      <c r="B2312">
        <v>200044030</v>
      </c>
      <c r="C2312" t="s">
        <v>1388</v>
      </c>
      <c r="D2312" t="s">
        <v>14</v>
      </c>
      <c r="E2312" t="s">
        <v>15</v>
      </c>
      <c r="F2312">
        <v>69</v>
      </c>
      <c r="G2312" s="1">
        <v>29950</v>
      </c>
      <c r="H2312" s="1">
        <v>29444</v>
      </c>
      <c r="I2312" t="s">
        <v>26</v>
      </c>
      <c r="J2312" t="s">
        <v>1476</v>
      </c>
      <c r="K2312">
        <v>216205963</v>
      </c>
      <c r="L2312" t="s">
        <v>1477</v>
      </c>
      <c r="M2312" s="1">
        <v>243</v>
      </c>
      <c r="N2312" s="1">
        <v>239</v>
      </c>
      <c r="O2312" t="s">
        <v>7620</v>
      </c>
      <c r="P2312" t="s">
        <v>7621</v>
      </c>
    </row>
    <row r="2313" spans="1:16" x14ac:dyDescent="0.3">
      <c r="A2313" t="s">
        <v>26</v>
      </c>
      <c r="B2313">
        <v>200044030</v>
      </c>
      <c r="C2313" t="s">
        <v>1388</v>
      </c>
      <c r="D2313" t="s">
        <v>14</v>
      </c>
      <c r="E2313" t="s">
        <v>15</v>
      </c>
      <c r="F2313">
        <v>69</v>
      </c>
      <c r="G2313" s="1">
        <v>29950</v>
      </c>
      <c r="H2313" s="1">
        <v>29444</v>
      </c>
      <c r="I2313" t="s">
        <v>26</v>
      </c>
      <c r="J2313" t="s">
        <v>1454</v>
      </c>
      <c r="K2313">
        <v>216205013</v>
      </c>
      <c r="L2313" t="s">
        <v>1455</v>
      </c>
      <c r="M2313" s="1">
        <v>239</v>
      </c>
      <c r="N2313" s="1">
        <v>235</v>
      </c>
      <c r="O2313" t="s">
        <v>7620</v>
      </c>
      <c r="P2313" t="s">
        <v>7621</v>
      </c>
    </row>
    <row r="2314" spans="1:16" x14ac:dyDescent="0.3">
      <c r="A2314" t="s">
        <v>26</v>
      </c>
      <c r="B2314">
        <v>200044030</v>
      </c>
      <c r="C2314" t="s">
        <v>1388</v>
      </c>
      <c r="D2314" t="s">
        <v>14</v>
      </c>
      <c r="E2314" t="s">
        <v>15</v>
      </c>
      <c r="F2314">
        <v>69</v>
      </c>
      <c r="G2314" s="1">
        <v>29950</v>
      </c>
      <c r="H2314" s="1">
        <v>29444</v>
      </c>
      <c r="I2314" t="s">
        <v>26</v>
      </c>
      <c r="J2314" t="s">
        <v>1521</v>
      </c>
      <c r="K2314">
        <v>216208728</v>
      </c>
      <c r="L2314" t="s">
        <v>1522</v>
      </c>
      <c r="M2314" s="1">
        <v>237</v>
      </c>
      <c r="N2314" s="1">
        <v>232</v>
      </c>
      <c r="O2314" t="s">
        <v>7620</v>
      </c>
      <c r="P2314" t="s">
        <v>7621</v>
      </c>
    </row>
    <row r="2315" spans="1:16" x14ac:dyDescent="0.3">
      <c r="A2315" t="s">
        <v>26</v>
      </c>
      <c r="B2315">
        <v>200044030</v>
      </c>
      <c r="C2315" t="s">
        <v>1388</v>
      </c>
      <c r="D2315" t="s">
        <v>14</v>
      </c>
      <c r="E2315" t="s">
        <v>15</v>
      </c>
      <c r="F2315">
        <v>69</v>
      </c>
      <c r="G2315" s="1">
        <v>29950</v>
      </c>
      <c r="H2315" s="1">
        <v>29444</v>
      </c>
      <c r="I2315" t="s">
        <v>26</v>
      </c>
      <c r="J2315" t="s">
        <v>1490</v>
      </c>
      <c r="K2315">
        <v>216206904</v>
      </c>
      <c r="L2315" t="s">
        <v>1491</v>
      </c>
      <c r="M2315" s="1">
        <v>236</v>
      </c>
      <c r="N2315" s="1">
        <v>230</v>
      </c>
      <c r="O2315" t="s">
        <v>7620</v>
      </c>
      <c r="P2315" t="s">
        <v>7621</v>
      </c>
    </row>
    <row r="2316" spans="1:16" x14ac:dyDescent="0.3">
      <c r="A2316" t="s">
        <v>26</v>
      </c>
      <c r="B2316">
        <v>200044030</v>
      </c>
      <c r="C2316" t="s">
        <v>1388</v>
      </c>
      <c r="D2316" t="s">
        <v>14</v>
      </c>
      <c r="E2316" t="s">
        <v>15</v>
      </c>
      <c r="F2316">
        <v>69</v>
      </c>
      <c r="G2316" s="1">
        <v>29950</v>
      </c>
      <c r="H2316" s="1">
        <v>29444</v>
      </c>
      <c r="I2316" t="s">
        <v>26</v>
      </c>
      <c r="J2316" t="s">
        <v>1509</v>
      </c>
      <c r="K2316">
        <v>216208249</v>
      </c>
      <c r="L2316" t="s">
        <v>1510</v>
      </c>
      <c r="M2316" s="1">
        <v>230</v>
      </c>
      <c r="N2316" s="1">
        <v>225</v>
      </c>
      <c r="O2316" t="s">
        <v>7620</v>
      </c>
      <c r="P2316" t="s">
        <v>7621</v>
      </c>
    </row>
    <row r="2317" spans="1:16" x14ac:dyDescent="0.3">
      <c r="A2317" t="s">
        <v>26</v>
      </c>
      <c r="B2317">
        <v>200044030</v>
      </c>
      <c r="C2317" t="s">
        <v>1388</v>
      </c>
      <c r="D2317" t="s">
        <v>14</v>
      </c>
      <c r="E2317" t="s">
        <v>15</v>
      </c>
      <c r="F2317">
        <v>69</v>
      </c>
      <c r="G2317" s="1">
        <v>29950</v>
      </c>
      <c r="H2317" s="1">
        <v>29444</v>
      </c>
      <c r="I2317" t="s">
        <v>26</v>
      </c>
      <c r="J2317" t="s">
        <v>1456</v>
      </c>
      <c r="K2317">
        <v>216205211</v>
      </c>
      <c r="L2317" t="s">
        <v>1457</v>
      </c>
      <c r="M2317" s="1">
        <v>214</v>
      </c>
      <c r="N2317" s="1">
        <v>211</v>
      </c>
      <c r="O2317" t="s">
        <v>7620</v>
      </c>
      <c r="P2317" t="s">
        <v>7621</v>
      </c>
    </row>
    <row r="2318" spans="1:16" x14ac:dyDescent="0.3">
      <c r="A2318" t="s">
        <v>26</v>
      </c>
      <c r="B2318">
        <v>200044030</v>
      </c>
      <c r="C2318" t="s">
        <v>1388</v>
      </c>
      <c r="D2318" t="s">
        <v>14</v>
      </c>
      <c r="E2318" t="s">
        <v>15</v>
      </c>
      <c r="F2318">
        <v>69</v>
      </c>
      <c r="G2318" s="1">
        <v>29950</v>
      </c>
      <c r="H2318" s="1">
        <v>29444</v>
      </c>
      <c r="I2318" t="s">
        <v>26</v>
      </c>
      <c r="J2318" t="s">
        <v>1492</v>
      </c>
      <c r="K2318">
        <v>216207001</v>
      </c>
      <c r="L2318" t="s">
        <v>1493</v>
      </c>
      <c r="M2318" s="1">
        <v>213</v>
      </c>
      <c r="N2318" s="1">
        <v>212</v>
      </c>
      <c r="O2318" t="s">
        <v>7620</v>
      </c>
      <c r="P2318" t="s">
        <v>7621</v>
      </c>
    </row>
    <row r="2319" spans="1:16" x14ac:dyDescent="0.3">
      <c r="A2319" t="s">
        <v>26</v>
      </c>
      <c r="B2319">
        <v>200044030</v>
      </c>
      <c r="C2319" t="s">
        <v>1388</v>
      </c>
      <c r="D2319" t="s">
        <v>14</v>
      </c>
      <c r="E2319" t="s">
        <v>15</v>
      </c>
      <c r="F2319">
        <v>69</v>
      </c>
      <c r="G2319" s="1">
        <v>29950</v>
      </c>
      <c r="H2319" s="1">
        <v>29444</v>
      </c>
      <c r="I2319" t="s">
        <v>26</v>
      </c>
      <c r="J2319" t="s">
        <v>1434</v>
      </c>
      <c r="K2319">
        <v>216203653</v>
      </c>
      <c r="L2319" t="s">
        <v>1435</v>
      </c>
      <c r="M2319" s="1">
        <v>203</v>
      </c>
      <c r="N2319" s="1">
        <v>203</v>
      </c>
      <c r="O2319" t="s">
        <v>7620</v>
      </c>
      <c r="P2319" t="s">
        <v>7621</v>
      </c>
    </row>
    <row r="2320" spans="1:16" x14ac:dyDescent="0.3">
      <c r="A2320" t="s">
        <v>26</v>
      </c>
      <c r="B2320">
        <v>200044030</v>
      </c>
      <c r="C2320" t="s">
        <v>1388</v>
      </c>
      <c r="D2320" t="s">
        <v>14</v>
      </c>
      <c r="E2320" t="s">
        <v>15</v>
      </c>
      <c r="F2320">
        <v>69</v>
      </c>
      <c r="G2320" s="1">
        <v>29950</v>
      </c>
      <c r="H2320" s="1">
        <v>29444</v>
      </c>
      <c r="I2320" t="s">
        <v>26</v>
      </c>
      <c r="J2320" t="s">
        <v>1482</v>
      </c>
      <c r="K2320">
        <v>216206359</v>
      </c>
      <c r="L2320" t="s">
        <v>1483</v>
      </c>
      <c r="M2320" s="1">
        <v>199</v>
      </c>
      <c r="N2320" s="1">
        <v>197</v>
      </c>
      <c r="O2320" t="s">
        <v>7620</v>
      </c>
      <c r="P2320" t="s">
        <v>7621</v>
      </c>
    </row>
    <row r="2321" spans="1:16" x14ac:dyDescent="0.3">
      <c r="A2321" t="s">
        <v>26</v>
      </c>
      <c r="B2321">
        <v>200044030</v>
      </c>
      <c r="C2321" t="s">
        <v>1388</v>
      </c>
      <c r="D2321" t="s">
        <v>14</v>
      </c>
      <c r="E2321" t="s">
        <v>15</v>
      </c>
      <c r="F2321">
        <v>69</v>
      </c>
      <c r="G2321" s="1">
        <v>29950</v>
      </c>
      <c r="H2321" s="1">
        <v>29444</v>
      </c>
      <c r="I2321" t="s">
        <v>26</v>
      </c>
      <c r="J2321" t="s">
        <v>1523</v>
      </c>
      <c r="K2321">
        <v>216208900</v>
      </c>
      <c r="L2321" t="s">
        <v>1524</v>
      </c>
      <c r="M2321" s="1">
        <v>185</v>
      </c>
      <c r="N2321" s="1">
        <v>182</v>
      </c>
      <c r="O2321" t="s">
        <v>7620</v>
      </c>
      <c r="P2321" t="s">
        <v>7621</v>
      </c>
    </row>
    <row r="2322" spans="1:16" x14ac:dyDescent="0.3">
      <c r="A2322" t="s">
        <v>26</v>
      </c>
      <c r="B2322">
        <v>200044030</v>
      </c>
      <c r="C2322" t="s">
        <v>1388</v>
      </c>
      <c r="D2322" t="s">
        <v>14</v>
      </c>
      <c r="E2322" t="s">
        <v>15</v>
      </c>
      <c r="F2322">
        <v>69</v>
      </c>
      <c r="G2322" s="1">
        <v>29950</v>
      </c>
      <c r="H2322" s="1">
        <v>29444</v>
      </c>
      <c r="I2322" t="s">
        <v>26</v>
      </c>
      <c r="J2322" t="s">
        <v>1428</v>
      </c>
      <c r="K2322">
        <v>216202820</v>
      </c>
      <c r="L2322" t="s">
        <v>1429</v>
      </c>
      <c r="M2322" s="1">
        <v>181</v>
      </c>
      <c r="N2322" s="1">
        <v>181</v>
      </c>
      <c r="O2322" t="s">
        <v>7620</v>
      </c>
      <c r="P2322" t="s">
        <v>7621</v>
      </c>
    </row>
    <row r="2323" spans="1:16" x14ac:dyDescent="0.3">
      <c r="A2323" t="s">
        <v>26</v>
      </c>
      <c r="B2323">
        <v>200044030</v>
      </c>
      <c r="C2323" t="s">
        <v>1388</v>
      </c>
      <c r="D2323" t="s">
        <v>14</v>
      </c>
      <c r="E2323" t="s">
        <v>15</v>
      </c>
      <c r="F2323">
        <v>69</v>
      </c>
      <c r="G2323" s="1">
        <v>29950</v>
      </c>
      <c r="H2323" s="1">
        <v>29444</v>
      </c>
      <c r="I2323" t="s">
        <v>26</v>
      </c>
      <c r="J2323" t="s">
        <v>1500</v>
      </c>
      <c r="K2323">
        <v>216207456</v>
      </c>
      <c r="L2323" t="s">
        <v>1501</v>
      </c>
      <c r="M2323" s="1">
        <v>171</v>
      </c>
      <c r="N2323" s="1">
        <v>165</v>
      </c>
      <c r="O2323" t="s">
        <v>7620</v>
      </c>
      <c r="P2323" t="s">
        <v>7621</v>
      </c>
    </row>
    <row r="2324" spans="1:16" x14ac:dyDescent="0.3">
      <c r="A2324" t="s">
        <v>26</v>
      </c>
      <c r="B2324">
        <v>200044030</v>
      </c>
      <c r="C2324" t="s">
        <v>1388</v>
      </c>
      <c r="D2324" t="s">
        <v>14</v>
      </c>
      <c r="E2324" t="s">
        <v>15</v>
      </c>
      <c r="F2324">
        <v>69</v>
      </c>
      <c r="G2324" s="1">
        <v>29950</v>
      </c>
      <c r="H2324" s="1">
        <v>29444</v>
      </c>
      <c r="I2324" t="s">
        <v>26</v>
      </c>
      <c r="J2324" t="s">
        <v>1403</v>
      </c>
      <c r="K2324">
        <v>216201426</v>
      </c>
      <c r="L2324" t="s">
        <v>1404</v>
      </c>
      <c r="M2324" s="1">
        <v>165</v>
      </c>
      <c r="N2324" s="1">
        <v>158</v>
      </c>
      <c r="O2324" t="s">
        <v>7620</v>
      </c>
      <c r="P2324" t="s">
        <v>7621</v>
      </c>
    </row>
    <row r="2325" spans="1:16" x14ac:dyDescent="0.3">
      <c r="A2325" t="s">
        <v>26</v>
      </c>
      <c r="B2325">
        <v>200044030</v>
      </c>
      <c r="C2325" t="s">
        <v>1388</v>
      </c>
      <c r="D2325" t="s">
        <v>14</v>
      </c>
      <c r="E2325" t="s">
        <v>15</v>
      </c>
      <c r="F2325">
        <v>69</v>
      </c>
      <c r="G2325" s="1">
        <v>29950</v>
      </c>
      <c r="H2325" s="1">
        <v>29444</v>
      </c>
      <c r="I2325" t="s">
        <v>26</v>
      </c>
      <c r="J2325" t="s">
        <v>1422</v>
      </c>
      <c r="K2325">
        <v>216202226</v>
      </c>
      <c r="L2325" t="s">
        <v>1423</v>
      </c>
      <c r="M2325" s="1">
        <v>164</v>
      </c>
      <c r="N2325" s="1">
        <v>164</v>
      </c>
      <c r="O2325" t="s">
        <v>7620</v>
      </c>
      <c r="P2325" t="s">
        <v>7621</v>
      </c>
    </row>
    <row r="2326" spans="1:16" x14ac:dyDescent="0.3">
      <c r="A2326" t="s">
        <v>26</v>
      </c>
      <c r="B2326">
        <v>200044030</v>
      </c>
      <c r="C2326" t="s">
        <v>1388</v>
      </c>
      <c r="D2326" t="s">
        <v>14</v>
      </c>
      <c r="E2326" t="s">
        <v>15</v>
      </c>
      <c r="F2326">
        <v>69</v>
      </c>
      <c r="G2326" s="1">
        <v>29950</v>
      </c>
      <c r="H2326" s="1">
        <v>29444</v>
      </c>
      <c r="I2326" t="s">
        <v>26</v>
      </c>
      <c r="J2326" t="s">
        <v>1409</v>
      </c>
      <c r="K2326">
        <v>216201756</v>
      </c>
      <c r="L2326" t="s">
        <v>1410</v>
      </c>
      <c r="M2326" s="1">
        <v>162</v>
      </c>
      <c r="N2326" s="1">
        <v>158</v>
      </c>
      <c r="O2326" t="s">
        <v>7620</v>
      </c>
      <c r="P2326" t="s">
        <v>7621</v>
      </c>
    </row>
    <row r="2327" spans="1:16" x14ac:dyDescent="0.3">
      <c r="A2327" t="s">
        <v>26</v>
      </c>
      <c r="B2327">
        <v>200044030</v>
      </c>
      <c r="C2327" t="s">
        <v>1388</v>
      </c>
      <c r="D2327" t="s">
        <v>14</v>
      </c>
      <c r="E2327" t="s">
        <v>15</v>
      </c>
      <c r="F2327">
        <v>69</v>
      </c>
      <c r="G2327" s="1">
        <v>29950</v>
      </c>
      <c r="H2327" s="1">
        <v>29444</v>
      </c>
      <c r="I2327" t="s">
        <v>26</v>
      </c>
      <c r="J2327" t="s">
        <v>1446</v>
      </c>
      <c r="K2327">
        <v>216204495</v>
      </c>
      <c r="L2327" t="s">
        <v>1447</v>
      </c>
      <c r="M2327" s="1">
        <v>162</v>
      </c>
      <c r="N2327" s="1">
        <v>156</v>
      </c>
      <c r="O2327" t="s">
        <v>7620</v>
      </c>
      <c r="P2327" t="s">
        <v>7621</v>
      </c>
    </row>
    <row r="2328" spans="1:16" x14ac:dyDescent="0.3">
      <c r="A2328" t="s">
        <v>26</v>
      </c>
      <c r="B2328">
        <v>200044030</v>
      </c>
      <c r="C2328" t="s">
        <v>1388</v>
      </c>
      <c r="D2328" t="s">
        <v>14</v>
      </c>
      <c r="E2328" t="s">
        <v>15</v>
      </c>
      <c r="F2328">
        <v>69</v>
      </c>
      <c r="G2328" s="1">
        <v>29950</v>
      </c>
      <c r="H2328" s="1">
        <v>29444</v>
      </c>
      <c r="I2328" t="s">
        <v>26</v>
      </c>
      <c r="J2328" t="s">
        <v>1419</v>
      </c>
      <c r="K2328">
        <v>216202192</v>
      </c>
      <c r="L2328" t="s">
        <v>427</v>
      </c>
      <c r="M2328" s="1">
        <v>157</v>
      </c>
      <c r="N2328" s="1">
        <v>155</v>
      </c>
      <c r="O2328" t="s">
        <v>7620</v>
      </c>
      <c r="P2328" t="s">
        <v>7621</v>
      </c>
    </row>
    <row r="2329" spans="1:16" x14ac:dyDescent="0.3">
      <c r="A2329" t="s">
        <v>26</v>
      </c>
      <c r="B2329">
        <v>200044030</v>
      </c>
      <c r="C2329" t="s">
        <v>1388</v>
      </c>
      <c r="D2329" t="s">
        <v>14</v>
      </c>
      <c r="E2329" t="s">
        <v>15</v>
      </c>
      <c r="F2329">
        <v>69</v>
      </c>
      <c r="G2329" s="1">
        <v>29950</v>
      </c>
      <c r="H2329" s="1">
        <v>29444</v>
      </c>
      <c r="I2329" t="s">
        <v>26</v>
      </c>
      <c r="J2329" t="s">
        <v>1452</v>
      </c>
      <c r="K2329">
        <v>216204818</v>
      </c>
      <c r="L2329" t="s">
        <v>1453</v>
      </c>
      <c r="M2329" s="1">
        <v>149</v>
      </c>
      <c r="N2329" s="1">
        <v>146</v>
      </c>
      <c r="O2329" t="s">
        <v>7620</v>
      </c>
      <c r="P2329" t="s">
        <v>7621</v>
      </c>
    </row>
    <row r="2330" spans="1:16" x14ac:dyDescent="0.3">
      <c r="A2330" t="s">
        <v>26</v>
      </c>
      <c r="B2330">
        <v>200044030</v>
      </c>
      <c r="C2330" t="s">
        <v>1388</v>
      </c>
      <c r="D2330" t="s">
        <v>14</v>
      </c>
      <c r="E2330" t="s">
        <v>15</v>
      </c>
      <c r="F2330">
        <v>69</v>
      </c>
      <c r="G2330" s="1">
        <v>29950</v>
      </c>
      <c r="H2330" s="1">
        <v>29444</v>
      </c>
      <c r="I2330" t="s">
        <v>26</v>
      </c>
      <c r="J2330" t="s">
        <v>1440</v>
      </c>
      <c r="K2330">
        <v>216203950</v>
      </c>
      <c r="L2330" t="s">
        <v>1441</v>
      </c>
      <c r="M2330" s="1">
        <v>138</v>
      </c>
      <c r="N2330" s="1">
        <v>137</v>
      </c>
      <c r="O2330" t="s">
        <v>7620</v>
      </c>
      <c r="P2330" t="s">
        <v>7621</v>
      </c>
    </row>
    <row r="2331" spans="1:16" x14ac:dyDescent="0.3">
      <c r="A2331" t="s">
        <v>26</v>
      </c>
      <c r="B2331">
        <v>200044030</v>
      </c>
      <c r="C2331" t="s">
        <v>1388</v>
      </c>
      <c r="D2331" t="s">
        <v>14</v>
      </c>
      <c r="E2331" t="s">
        <v>15</v>
      </c>
      <c r="F2331">
        <v>69</v>
      </c>
      <c r="G2331" s="1">
        <v>29950</v>
      </c>
      <c r="H2331" s="1">
        <v>29444</v>
      </c>
      <c r="I2331" t="s">
        <v>26</v>
      </c>
      <c r="J2331" t="s">
        <v>1397</v>
      </c>
      <c r="K2331">
        <v>216200907</v>
      </c>
      <c r="L2331" t="s">
        <v>1398</v>
      </c>
      <c r="M2331" s="1">
        <v>130</v>
      </c>
      <c r="N2331" s="1">
        <v>126</v>
      </c>
      <c r="O2331" t="s">
        <v>7620</v>
      </c>
      <c r="P2331" t="s">
        <v>7621</v>
      </c>
    </row>
    <row r="2332" spans="1:16" x14ac:dyDescent="0.3">
      <c r="A2332" t="s">
        <v>26</v>
      </c>
      <c r="B2332">
        <v>200044030</v>
      </c>
      <c r="C2332" t="s">
        <v>1388</v>
      </c>
      <c r="D2332" t="s">
        <v>14</v>
      </c>
      <c r="E2332" t="s">
        <v>15</v>
      </c>
      <c r="F2332">
        <v>69</v>
      </c>
      <c r="G2332" s="1">
        <v>29950</v>
      </c>
      <c r="H2332" s="1">
        <v>29444</v>
      </c>
      <c r="I2332" t="s">
        <v>26</v>
      </c>
      <c r="J2332" t="s">
        <v>1462</v>
      </c>
      <c r="K2332">
        <v>216205419</v>
      </c>
      <c r="L2332" t="s">
        <v>1463</v>
      </c>
      <c r="M2332" s="1">
        <v>125</v>
      </c>
      <c r="N2332" s="1">
        <v>121</v>
      </c>
      <c r="O2332" t="s">
        <v>7620</v>
      </c>
      <c r="P2332" t="s">
        <v>7621</v>
      </c>
    </row>
    <row r="2333" spans="1:16" x14ac:dyDescent="0.3">
      <c r="A2333" t="s">
        <v>26</v>
      </c>
      <c r="B2333">
        <v>200044030</v>
      </c>
      <c r="C2333" t="s">
        <v>1388</v>
      </c>
      <c r="D2333" t="s">
        <v>14</v>
      </c>
      <c r="E2333" t="s">
        <v>15</v>
      </c>
      <c r="F2333">
        <v>69</v>
      </c>
      <c r="G2333" s="1">
        <v>29950</v>
      </c>
      <c r="H2333" s="1">
        <v>29444</v>
      </c>
      <c r="I2333" t="s">
        <v>26</v>
      </c>
      <c r="J2333" t="s">
        <v>1503</v>
      </c>
      <c r="K2333">
        <v>216207688</v>
      </c>
      <c r="L2333" t="s">
        <v>1504</v>
      </c>
      <c r="M2333" s="1">
        <v>109</v>
      </c>
      <c r="N2333" s="1">
        <v>107</v>
      </c>
      <c r="O2333" t="s">
        <v>7620</v>
      </c>
      <c r="P2333" t="s">
        <v>7621</v>
      </c>
    </row>
    <row r="2334" spans="1:16" x14ac:dyDescent="0.3">
      <c r="A2334" t="s">
        <v>26</v>
      </c>
      <c r="B2334">
        <v>200044030</v>
      </c>
      <c r="C2334" t="s">
        <v>1388</v>
      </c>
      <c r="D2334" t="s">
        <v>14</v>
      </c>
      <c r="E2334" t="s">
        <v>15</v>
      </c>
      <c r="F2334">
        <v>69</v>
      </c>
      <c r="G2334" s="1">
        <v>29950</v>
      </c>
      <c r="H2334" s="1">
        <v>29444</v>
      </c>
      <c r="I2334" t="s">
        <v>26</v>
      </c>
      <c r="J2334" t="s">
        <v>1450</v>
      </c>
      <c r="K2334">
        <v>216204701</v>
      </c>
      <c r="L2334" t="s">
        <v>1451</v>
      </c>
      <c r="M2334" s="1">
        <v>87</v>
      </c>
      <c r="N2334" s="1">
        <v>87</v>
      </c>
      <c r="O2334" t="s">
        <v>7620</v>
      </c>
      <c r="P2334" t="s">
        <v>7621</v>
      </c>
    </row>
    <row r="2335" spans="1:16" x14ac:dyDescent="0.3">
      <c r="A2335" t="s">
        <v>26</v>
      </c>
      <c r="B2335">
        <v>200044030</v>
      </c>
      <c r="C2335" t="s">
        <v>1388</v>
      </c>
      <c r="D2335" t="s">
        <v>14</v>
      </c>
      <c r="E2335" t="s">
        <v>15</v>
      </c>
      <c r="F2335">
        <v>69</v>
      </c>
      <c r="G2335" s="1">
        <v>29950</v>
      </c>
      <c r="H2335" s="1">
        <v>29444</v>
      </c>
      <c r="I2335" t="s">
        <v>26</v>
      </c>
      <c r="J2335" t="s">
        <v>1407</v>
      </c>
      <c r="K2335">
        <v>216201574</v>
      </c>
      <c r="L2335" t="s">
        <v>1408</v>
      </c>
      <c r="M2335" s="1">
        <v>75</v>
      </c>
      <c r="N2335" s="1">
        <v>73</v>
      </c>
      <c r="O2335" t="s">
        <v>7620</v>
      </c>
      <c r="P2335" t="s">
        <v>7621</v>
      </c>
    </row>
    <row r="2336" spans="1:16" x14ac:dyDescent="0.3">
      <c r="A2336" t="s">
        <v>26</v>
      </c>
      <c r="B2336">
        <v>200044030</v>
      </c>
      <c r="C2336" t="s">
        <v>1388</v>
      </c>
      <c r="D2336" t="s">
        <v>14</v>
      </c>
      <c r="E2336" t="s">
        <v>15</v>
      </c>
      <c r="F2336">
        <v>69</v>
      </c>
      <c r="G2336" s="1">
        <v>29950</v>
      </c>
      <c r="H2336" s="1">
        <v>29444</v>
      </c>
      <c r="I2336" t="s">
        <v>26</v>
      </c>
      <c r="J2336" t="s">
        <v>1432</v>
      </c>
      <c r="K2336">
        <v>216203570</v>
      </c>
      <c r="L2336" t="s">
        <v>1433</v>
      </c>
      <c r="M2336" s="1">
        <v>68</v>
      </c>
      <c r="N2336" s="1">
        <v>68</v>
      </c>
      <c r="O2336" t="s">
        <v>7620</v>
      </c>
      <c r="P2336" t="s">
        <v>7621</v>
      </c>
    </row>
    <row r="2337" spans="1:16" x14ac:dyDescent="0.3">
      <c r="A2337" t="s">
        <v>26</v>
      </c>
      <c r="B2337">
        <v>200044030</v>
      </c>
      <c r="C2337" t="s">
        <v>1388</v>
      </c>
      <c r="D2337" t="s">
        <v>14</v>
      </c>
      <c r="E2337" t="s">
        <v>15</v>
      </c>
      <c r="F2337">
        <v>69</v>
      </c>
      <c r="G2337" s="1">
        <v>29950</v>
      </c>
      <c r="H2337" s="1">
        <v>29444</v>
      </c>
      <c r="I2337" t="s">
        <v>26</v>
      </c>
      <c r="J2337" t="s">
        <v>1464</v>
      </c>
      <c r="K2337">
        <v>216205476</v>
      </c>
      <c r="L2337" t="s">
        <v>1465</v>
      </c>
      <c r="M2337" s="1">
        <v>65</v>
      </c>
      <c r="N2337" s="1">
        <v>64</v>
      </c>
      <c r="O2337" t="s">
        <v>7620</v>
      </c>
      <c r="P2337" t="s">
        <v>7621</v>
      </c>
    </row>
    <row r="2338" spans="1:16" x14ac:dyDescent="0.3">
      <c r="A2338" t="s">
        <v>26</v>
      </c>
      <c r="B2338">
        <v>200044030</v>
      </c>
      <c r="C2338" t="s">
        <v>1388</v>
      </c>
      <c r="D2338" t="s">
        <v>14</v>
      </c>
      <c r="E2338" t="s">
        <v>15</v>
      </c>
      <c r="F2338">
        <v>69</v>
      </c>
      <c r="G2338" s="1">
        <v>29950</v>
      </c>
      <c r="H2338" s="1">
        <v>29444</v>
      </c>
      <c r="I2338" t="s">
        <v>26</v>
      </c>
      <c r="J2338" t="s">
        <v>1480</v>
      </c>
      <c r="K2338">
        <v>216206250</v>
      </c>
      <c r="L2338" t="s">
        <v>1481</v>
      </c>
      <c r="M2338" s="1">
        <v>58</v>
      </c>
      <c r="N2338" s="1">
        <v>56</v>
      </c>
      <c r="O2338" t="s">
        <v>7620</v>
      </c>
      <c r="P2338" t="s">
        <v>7621</v>
      </c>
    </row>
    <row r="2339" spans="1:16" x14ac:dyDescent="0.3">
      <c r="A2339" t="s">
        <v>26</v>
      </c>
      <c r="B2339">
        <v>200044030</v>
      </c>
      <c r="C2339" t="s">
        <v>1388</v>
      </c>
      <c r="D2339" t="s">
        <v>14</v>
      </c>
      <c r="E2339" t="s">
        <v>15</v>
      </c>
      <c r="F2339">
        <v>69</v>
      </c>
      <c r="G2339" s="1">
        <v>29950</v>
      </c>
      <c r="H2339" s="1">
        <v>29444</v>
      </c>
      <c r="I2339" t="s">
        <v>26</v>
      </c>
      <c r="J2339" t="s">
        <v>1511</v>
      </c>
      <c r="K2339">
        <v>216208280</v>
      </c>
      <c r="L2339" t="s">
        <v>1512</v>
      </c>
      <c r="M2339" s="1">
        <v>55</v>
      </c>
      <c r="N2339" s="1">
        <v>55</v>
      </c>
      <c r="O2339" t="s">
        <v>7620</v>
      </c>
      <c r="P2339" t="s">
        <v>7621</v>
      </c>
    </row>
    <row r="2340" spans="1:16" x14ac:dyDescent="0.3">
      <c r="A2340" t="s">
        <v>26</v>
      </c>
      <c r="B2340">
        <v>200044030</v>
      </c>
      <c r="C2340" t="s">
        <v>1388</v>
      </c>
      <c r="D2340" t="s">
        <v>14</v>
      </c>
      <c r="E2340" t="s">
        <v>15</v>
      </c>
      <c r="F2340">
        <v>69</v>
      </c>
      <c r="G2340" s="1">
        <v>29950</v>
      </c>
      <c r="H2340" s="1">
        <v>29444</v>
      </c>
      <c r="I2340" t="s">
        <v>26</v>
      </c>
      <c r="J2340" t="s">
        <v>1478</v>
      </c>
      <c r="K2340">
        <v>216206052</v>
      </c>
      <c r="L2340" t="s">
        <v>1479</v>
      </c>
      <c r="M2340" s="1">
        <v>24</v>
      </c>
      <c r="N2340" s="1">
        <v>24</v>
      </c>
      <c r="O2340" t="s">
        <v>7620</v>
      </c>
      <c r="P2340" t="s">
        <v>7621</v>
      </c>
    </row>
    <row r="2341" spans="1:16" x14ac:dyDescent="0.3">
      <c r="A2341" t="s">
        <v>26</v>
      </c>
      <c r="B2341">
        <v>200044048</v>
      </c>
      <c r="C2341" t="s">
        <v>1525</v>
      </c>
      <c r="D2341" t="s">
        <v>14</v>
      </c>
      <c r="E2341" t="s">
        <v>15</v>
      </c>
      <c r="F2341">
        <v>49</v>
      </c>
      <c r="G2341" s="1">
        <v>43198</v>
      </c>
      <c r="H2341" s="1">
        <v>42651</v>
      </c>
      <c r="I2341" t="s">
        <v>26</v>
      </c>
      <c r="J2341" t="s">
        <v>1538</v>
      </c>
      <c r="K2341">
        <v>216201731</v>
      </c>
      <c r="L2341" t="s">
        <v>1539</v>
      </c>
      <c r="M2341" s="1">
        <v>5244</v>
      </c>
      <c r="N2341" s="1">
        <v>5169</v>
      </c>
      <c r="O2341" t="s">
        <v>7628</v>
      </c>
      <c r="P2341" t="s">
        <v>7629</v>
      </c>
    </row>
    <row r="2342" spans="1:16" x14ac:dyDescent="0.3">
      <c r="A2342" t="s">
        <v>26</v>
      </c>
      <c r="B2342">
        <v>200044048</v>
      </c>
      <c r="C2342" t="s">
        <v>1525</v>
      </c>
      <c r="D2342" t="s">
        <v>14</v>
      </c>
      <c r="E2342" t="s">
        <v>15</v>
      </c>
      <c r="F2342">
        <v>49</v>
      </c>
      <c r="G2342" s="1">
        <v>43198</v>
      </c>
      <c r="H2342" s="1">
        <v>42651</v>
      </c>
      <c r="I2342" t="s">
        <v>26</v>
      </c>
      <c r="J2342" t="s">
        <v>1621</v>
      </c>
      <c r="K2342">
        <v>216208652</v>
      </c>
      <c r="L2342" t="s">
        <v>1622</v>
      </c>
      <c r="M2342" s="1">
        <v>4837</v>
      </c>
      <c r="N2342" s="1">
        <v>4787</v>
      </c>
      <c r="O2342" t="s">
        <v>7628</v>
      </c>
      <c r="P2342" t="s">
        <v>7629</v>
      </c>
    </row>
    <row r="2343" spans="1:16" x14ac:dyDescent="0.3">
      <c r="A2343" t="s">
        <v>26</v>
      </c>
      <c r="B2343">
        <v>200044048</v>
      </c>
      <c r="C2343" t="s">
        <v>1525</v>
      </c>
      <c r="D2343" t="s">
        <v>14</v>
      </c>
      <c r="E2343" t="s">
        <v>15</v>
      </c>
      <c r="F2343">
        <v>49</v>
      </c>
      <c r="G2343" s="1">
        <v>43198</v>
      </c>
      <c r="H2343" s="1">
        <v>42651</v>
      </c>
      <c r="I2343" t="s">
        <v>26</v>
      </c>
      <c r="J2343" t="s">
        <v>1532</v>
      </c>
      <c r="K2343">
        <v>216201285</v>
      </c>
      <c r="L2343" t="s">
        <v>1533</v>
      </c>
      <c r="M2343" s="1">
        <v>4528</v>
      </c>
      <c r="N2343" s="1">
        <v>4481</v>
      </c>
      <c r="O2343" t="s">
        <v>7628</v>
      </c>
      <c r="P2343" t="s">
        <v>7629</v>
      </c>
    </row>
    <row r="2344" spans="1:16" x14ac:dyDescent="0.3">
      <c r="A2344" t="s">
        <v>26</v>
      </c>
      <c r="B2344">
        <v>200044048</v>
      </c>
      <c r="C2344" t="s">
        <v>1525</v>
      </c>
      <c r="D2344" t="s">
        <v>14</v>
      </c>
      <c r="E2344" t="s">
        <v>15</v>
      </c>
      <c r="F2344">
        <v>49</v>
      </c>
      <c r="G2344" s="1">
        <v>43198</v>
      </c>
      <c r="H2344" s="1">
        <v>42651</v>
      </c>
      <c r="I2344" t="s">
        <v>26</v>
      </c>
      <c r="J2344" t="s">
        <v>1544</v>
      </c>
      <c r="K2344">
        <v>216202408</v>
      </c>
      <c r="L2344" t="s">
        <v>1545</v>
      </c>
      <c r="M2344" s="1">
        <v>2282</v>
      </c>
      <c r="N2344" s="1">
        <v>2266</v>
      </c>
      <c r="O2344" t="s">
        <v>7628</v>
      </c>
      <c r="P2344" t="s">
        <v>7629</v>
      </c>
    </row>
    <row r="2345" spans="1:16" x14ac:dyDescent="0.3">
      <c r="A2345" t="s">
        <v>26</v>
      </c>
      <c r="B2345">
        <v>200044048</v>
      </c>
      <c r="C2345" t="s">
        <v>1525</v>
      </c>
      <c r="D2345" t="s">
        <v>14</v>
      </c>
      <c r="E2345" t="s">
        <v>15</v>
      </c>
      <c r="F2345">
        <v>49</v>
      </c>
      <c r="G2345" s="1">
        <v>43198</v>
      </c>
      <c r="H2345" s="1">
        <v>42651</v>
      </c>
      <c r="I2345" t="s">
        <v>26</v>
      </c>
      <c r="J2345" t="s">
        <v>1548</v>
      </c>
      <c r="K2345">
        <v>216202846</v>
      </c>
      <c r="L2345" t="s">
        <v>1549</v>
      </c>
      <c r="M2345" s="1">
        <v>1711</v>
      </c>
      <c r="N2345" s="1">
        <v>1691</v>
      </c>
      <c r="O2345" t="s">
        <v>7628</v>
      </c>
      <c r="P2345" t="s">
        <v>7629</v>
      </c>
    </row>
    <row r="2346" spans="1:16" x14ac:dyDescent="0.3">
      <c r="A2346" t="s">
        <v>26</v>
      </c>
      <c r="B2346">
        <v>200044048</v>
      </c>
      <c r="C2346" t="s">
        <v>1525</v>
      </c>
      <c r="D2346" t="s">
        <v>14</v>
      </c>
      <c r="E2346" t="s">
        <v>15</v>
      </c>
      <c r="F2346">
        <v>49</v>
      </c>
      <c r="G2346" s="1">
        <v>43198</v>
      </c>
      <c r="H2346" s="1">
        <v>42651</v>
      </c>
      <c r="I2346" t="s">
        <v>26</v>
      </c>
      <c r="J2346" t="s">
        <v>1559</v>
      </c>
      <c r="K2346">
        <v>216203836</v>
      </c>
      <c r="L2346" t="s">
        <v>1560</v>
      </c>
      <c r="M2346" s="1">
        <v>1414</v>
      </c>
      <c r="N2346" s="1">
        <v>1396</v>
      </c>
      <c r="O2346" t="s">
        <v>7628</v>
      </c>
      <c r="P2346" t="s">
        <v>7629</v>
      </c>
    </row>
    <row r="2347" spans="1:16" x14ac:dyDescent="0.3">
      <c r="A2347" t="s">
        <v>26</v>
      </c>
      <c r="B2347">
        <v>200044048</v>
      </c>
      <c r="C2347" t="s">
        <v>1525</v>
      </c>
      <c r="D2347" t="s">
        <v>14</v>
      </c>
      <c r="E2347" t="s">
        <v>15</v>
      </c>
      <c r="F2347">
        <v>49</v>
      </c>
      <c r="G2347" s="1">
        <v>43198</v>
      </c>
      <c r="H2347" s="1">
        <v>42651</v>
      </c>
      <c r="I2347" t="s">
        <v>26</v>
      </c>
      <c r="J2347" t="s">
        <v>1581</v>
      </c>
      <c r="K2347">
        <v>216206383</v>
      </c>
      <c r="L2347" t="s">
        <v>1582</v>
      </c>
      <c r="M2347" s="1">
        <v>1195</v>
      </c>
      <c r="N2347" s="1">
        <v>1188</v>
      </c>
      <c r="O2347" t="s">
        <v>7628</v>
      </c>
      <c r="P2347" t="s">
        <v>7629</v>
      </c>
    </row>
    <row r="2348" spans="1:16" x14ac:dyDescent="0.3">
      <c r="A2348" t="s">
        <v>26</v>
      </c>
      <c r="B2348">
        <v>200044048</v>
      </c>
      <c r="C2348" t="s">
        <v>1525</v>
      </c>
      <c r="D2348" t="s">
        <v>14</v>
      </c>
      <c r="E2348" t="s">
        <v>15</v>
      </c>
      <c r="F2348">
        <v>49</v>
      </c>
      <c r="G2348" s="1">
        <v>43198</v>
      </c>
      <c r="H2348" s="1">
        <v>42651</v>
      </c>
      <c r="I2348" t="s">
        <v>26</v>
      </c>
      <c r="J2348" t="s">
        <v>1536</v>
      </c>
      <c r="K2348">
        <v>216201640</v>
      </c>
      <c r="L2348" t="s">
        <v>1537</v>
      </c>
      <c r="M2348" s="1">
        <v>1156</v>
      </c>
      <c r="N2348" s="1">
        <v>1140</v>
      </c>
      <c r="O2348" t="s">
        <v>7628</v>
      </c>
      <c r="P2348" t="s">
        <v>7629</v>
      </c>
    </row>
    <row r="2349" spans="1:16" x14ac:dyDescent="0.3">
      <c r="A2349" t="s">
        <v>26</v>
      </c>
      <c r="B2349">
        <v>200044048</v>
      </c>
      <c r="C2349" t="s">
        <v>1525</v>
      </c>
      <c r="D2349" t="s">
        <v>14</v>
      </c>
      <c r="E2349" t="s">
        <v>15</v>
      </c>
      <c r="F2349">
        <v>49</v>
      </c>
      <c r="G2349" s="1">
        <v>43198</v>
      </c>
      <c r="H2349" s="1">
        <v>42651</v>
      </c>
      <c r="I2349" t="s">
        <v>26</v>
      </c>
      <c r="J2349" t="s">
        <v>1571</v>
      </c>
      <c r="K2349">
        <v>216204768</v>
      </c>
      <c r="L2349" t="s">
        <v>1572</v>
      </c>
      <c r="M2349" s="1">
        <v>1070</v>
      </c>
      <c r="N2349" s="1">
        <v>1058</v>
      </c>
      <c r="O2349" t="s">
        <v>7628</v>
      </c>
      <c r="P2349" t="s">
        <v>7629</v>
      </c>
    </row>
    <row r="2350" spans="1:16" x14ac:dyDescent="0.3">
      <c r="A2350" t="s">
        <v>26</v>
      </c>
      <c r="B2350">
        <v>200044048</v>
      </c>
      <c r="C2350" t="s">
        <v>1525</v>
      </c>
      <c r="D2350" t="s">
        <v>14</v>
      </c>
      <c r="E2350" t="s">
        <v>15</v>
      </c>
      <c r="F2350">
        <v>49</v>
      </c>
      <c r="G2350" s="1">
        <v>43198</v>
      </c>
      <c r="H2350" s="1">
        <v>42651</v>
      </c>
      <c r="I2350" t="s">
        <v>26</v>
      </c>
      <c r="J2350" t="s">
        <v>1575</v>
      </c>
      <c r="K2350">
        <v>216205591</v>
      </c>
      <c r="L2350" t="s">
        <v>1576</v>
      </c>
      <c r="M2350" s="1">
        <v>1005</v>
      </c>
      <c r="N2350" s="1">
        <v>992</v>
      </c>
      <c r="O2350" t="s">
        <v>7628</v>
      </c>
      <c r="P2350" t="s">
        <v>7629</v>
      </c>
    </row>
    <row r="2351" spans="1:16" x14ac:dyDescent="0.3">
      <c r="A2351" t="s">
        <v>26</v>
      </c>
      <c r="B2351">
        <v>200044048</v>
      </c>
      <c r="C2351" t="s">
        <v>1525</v>
      </c>
      <c r="D2351" t="s">
        <v>14</v>
      </c>
      <c r="E2351" t="s">
        <v>15</v>
      </c>
      <c r="F2351">
        <v>49</v>
      </c>
      <c r="G2351" s="1">
        <v>43198</v>
      </c>
      <c r="H2351" s="1">
        <v>42651</v>
      </c>
      <c r="I2351" t="s">
        <v>26</v>
      </c>
      <c r="J2351" t="s">
        <v>1526</v>
      </c>
      <c r="K2351">
        <v>216200394</v>
      </c>
      <c r="L2351" t="s">
        <v>1527</v>
      </c>
      <c r="M2351" s="1">
        <v>931</v>
      </c>
      <c r="N2351" s="1">
        <v>909</v>
      </c>
      <c r="O2351" t="s">
        <v>7628</v>
      </c>
      <c r="P2351" t="s">
        <v>7629</v>
      </c>
    </row>
    <row r="2352" spans="1:16" x14ac:dyDescent="0.3">
      <c r="A2352" t="s">
        <v>26</v>
      </c>
      <c r="B2352">
        <v>200044048</v>
      </c>
      <c r="C2352" t="s">
        <v>1525</v>
      </c>
      <c r="D2352" t="s">
        <v>14</v>
      </c>
      <c r="E2352" t="s">
        <v>15</v>
      </c>
      <c r="F2352">
        <v>49</v>
      </c>
      <c r="G2352" s="1">
        <v>43198</v>
      </c>
      <c r="H2352" s="1">
        <v>42651</v>
      </c>
      <c r="I2352" t="s">
        <v>26</v>
      </c>
      <c r="J2352" t="s">
        <v>1615</v>
      </c>
      <c r="K2352">
        <v>216208256</v>
      </c>
      <c r="L2352" t="s">
        <v>1616</v>
      </c>
      <c r="M2352" s="1">
        <v>868</v>
      </c>
      <c r="N2352" s="1">
        <v>861</v>
      </c>
      <c r="O2352" t="s">
        <v>7628</v>
      </c>
      <c r="P2352" t="s">
        <v>7629</v>
      </c>
    </row>
    <row r="2353" spans="1:16" x14ac:dyDescent="0.3">
      <c r="A2353" t="s">
        <v>26</v>
      </c>
      <c r="B2353">
        <v>200044048</v>
      </c>
      <c r="C2353" t="s">
        <v>1525</v>
      </c>
      <c r="D2353" t="s">
        <v>14</v>
      </c>
      <c r="E2353" t="s">
        <v>15</v>
      </c>
      <c r="F2353">
        <v>49</v>
      </c>
      <c r="G2353" s="1">
        <v>43198</v>
      </c>
      <c r="H2353" s="1">
        <v>42651</v>
      </c>
      <c r="I2353" t="s">
        <v>26</v>
      </c>
      <c r="J2353" t="s">
        <v>1579</v>
      </c>
      <c r="K2353">
        <v>216206276</v>
      </c>
      <c r="L2353" t="s">
        <v>1580</v>
      </c>
      <c r="M2353" s="1">
        <v>853</v>
      </c>
      <c r="N2353" s="1">
        <v>839</v>
      </c>
      <c r="O2353" t="s">
        <v>7628</v>
      </c>
      <c r="P2353" t="s">
        <v>7629</v>
      </c>
    </row>
    <row r="2354" spans="1:16" x14ac:dyDescent="0.3">
      <c r="A2354" t="s">
        <v>26</v>
      </c>
      <c r="B2354">
        <v>200044048</v>
      </c>
      <c r="C2354" t="s">
        <v>1525</v>
      </c>
      <c r="D2354" t="s">
        <v>14</v>
      </c>
      <c r="E2354" t="s">
        <v>15</v>
      </c>
      <c r="F2354">
        <v>49</v>
      </c>
      <c r="G2354" s="1">
        <v>43198</v>
      </c>
      <c r="H2354" s="1">
        <v>42651</v>
      </c>
      <c r="I2354" t="s">
        <v>26</v>
      </c>
      <c r="J2354" t="s">
        <v>1587</v>
      </c>
      <c r="K2354">
        <v>216206508</v>
      </c>
      <c r="L2354" t="s">
        <v>1588</v>
      </c>
      <c r="M2354" s="1">
        <v>781</v>
      </c>
      <c r="N2354" s="1">
        <v>773</v>
      </c>
      <c r="O2354" t="s">
        <v>7628</v>
      </c>
      <c r="P2354" t="s">
        <v>7629</v>
      </c>
    </row>
    <row r="2355" spans="1:16" x14ac:dyDescent="0.3">
      <c r="A2355" t="s">
        <v>26</v>
      </c>
      <c r="B2355">
        <v>200044048</v>
      </c>
      <c r="C2355" t="s">
        <v>1525</v>
      </c>
      <c r="D2355" t="s">
        <v>14</v>
      </c>
      <c r="E2355" t="s">
        <v>15</v>
      </c>
      <c r="F2355">
        <v>49</v>
      </c>
      <c r="G2355" s="1">
        <v>43198</v>
      </c>
      <c r="H2355" s="1">
        <v>42651</v>
      </c>
      <c r="I2355" t="s">
        <v>26</v>
      </c>
      <c r="J2355" t="s">
        <v>1595</v>
      </c>
      <c r="K2355">
        <v>216206805</v>
      </c>
      <c r="L2355" t="s">
        <v>1596</v>
      </c>
      <c r="M2355" s="1">
        <v>732</v>
      </c>
      <c r="N2355" s="1">
        <v>720</v>
      </c>
      <c r="O2355" t="s">
        <v>7628</v>
      </c>
      <c r="P2355" t="s">
        <v>7629</v>
      </c>
    </row>
    <row r="2356" spans="1:16" x14ac:dyDescent="0.3">
      <c r="A2356" t="s">
        <v>26</v>
      </c>
      <c r="B2356">
        <v>200044048</v>
      </c>
      <c r="C2356" t="s">
        <v>1525</v>
      </c>
      <c r="D2356" t="s">
        <v>14</v>
      </c>
      <c r="E2356" t="s">
        <v>15</v>
      </c>
      <c r="F2356">
        <v>49</v>
      </c>
      <c r="G2356" s="1">
        <v>43198</v>
      </c>
      <c r="H2356" s="1">
        <v>42651</v>
      </c>
      <c r="I2356" t="s">
        <v>26</v>
      </c>
      <c r="J2356" t="s">
        <v>1603</v>
      </c>
      <c r="K2356">
        <v>216207282</v>
      </c>
      <c r="L2356" t="s">
        <v>1604</v>
      </c>
      <c r="M2356" s="1">
        <v>703</v>
      </c>
      <c r="N2356" s="1">
        <v>693</v>
      </c>
      <c r="O2356" t="s">
        <v>7628</v>
      </c>
      <c r="P2356" t="s">
        <v>7629</v>
      </c>
    </row>
    <row r="2357" spans="1:16" x14ac:dyDescent="0.3">
      <c r="A2357" t="s">
        <v>26</v>
      </c>
      <c r="B2357">
        <v>200044048</v>
      </c>
      <c r="C2357" t="s">
        <v>1525</v>
      </c>
      <c r="D2357" t="s">
        <v>14</v>
      </c>
      <c r="E2357" t="s">
        <v>15</v>
      </c>
      <c r="F2357">
        <v>49</v>
      </c>
      <c r="G2357" s="1">
        <v>43198</v>
      </c>
      <c r="H2357" s="1">
        <v>42651</v>
      </c>
      <c r="I2357" t="s">
        <v>26</v>
      </c>
      <c r="J2357" t="s">
        <v>1605</v>
      </c>
      <c r="K2357">
        <v>216207340</v>
      </c>
      <c r="L2357" t="s">
        <v>1606</v>
      </c>
      <c r="M2357" s="1">
        <v>680</v>
      </c>
      <c r="N2357" s="1">
        <v>672</v>
      </c>
      <c r="O2357" t="s">
        <v>7628</v>
      </c>
      <c r="P2357" t="s">
        <v>7629</v>
      </c>
    </row>
    <row r="2358" spans="1:16" x14ac:dyDescent="0.3">
      <c r="A2358" t="s">
        <v>26</v>
      </c>
      <c r="B2358">
        <v>200044048</v>
      </c>
      <c r="C2358" t="s">
        <v>1525</v>
      </c>
      <c r="D2358" t="s">
        <v>14</v>
      </c>
      <c r="E2358" t="s">
        <v>15</v>
      </c>
      <c r="F2358">
        <v>49</v>
      </c>
      <c r="G2358" s="1">
        <v>43198</v>
      </c>
      <c r="H2358" s="1">
        <v>42651</v>
      </c>
      <c r="I2358" t="s">
        <v>26</v>
      </c>
      <c r="J2358" t="s">
        <v>1561</v>
      </c>
      <c r="K2358">
        <v>216203844</v>
      </c>
      <c r="L2358" t="s">
        <v>1562</v>
      </c>
      <c r="M2358" s="1">
        <v>663</v>
      </c>
      <c r="N2358" s="1">
        <v>655</v>
      </c>
      <c r="O2358" t="s">
        <v>7628</v>
      </c>
      <c r="P2358" t="s">
        <v>7629</v>
      </c>
    </row>
    <row r="2359" spans="1:16" x14ac:dyDescent="0.3">
      <c r="A2359" t="s">
        <v>26</v>
      </c>
      <c r="B2359">
        <v>200044048</v>
      </c>
      <c r="C2359" t="s">
        <v>1525</v>
      </c>
      <c r="D2359" t="s">
        <v>14</v>
      </c>
      <c r="E2359" t="s">
        <v>15</v>
      </c>
      <c r="F2359">
        <v>49</v>
      </c>
      <c r="G2359" s="1">
        <v>43198</v>
      </c>
      <c r="H2359" s="1">
        <v>42651</v>
      </c>
      <c r="I2359" t="s">
        <v>26</v>
      </c>
      <c r="J2359" t="s">
        <v>1619</v>
      </c>
      <c r="K2359">
        <v>216208645</v>
      </c>
      <c r="L2359" t="s">
        <v>1620</v>
      </c>
      <c r="M2359" s="1">
        <v>660</v>
      </c>
      <c r="N2359" s="1">
        <v>645</v>
      </c>
      <c r="O2359" t="s">
        <v>7628</v>
      </c>
      <c r="P2359" t="s">
        <v>7629</v>
      </c>
    </row>
    <row r="2360" spans="1:16" x14ac:dyDescent="0.3">
      <c r="A2360" t="s">
        <v>26</v>
      </c>
      <c r="B2360">
        <v>200044048</v>
      </c>
      <c r="C2360" t="s">
        <v>1525</v>
      </c>
      <c r="D2360" t="s">
        <v>14</v>
      </c>
      <c r="E2360" t="s">
        <v>15</v>
      </c>
      <c r="F2360">
        <v>49</v>
      </c>
      <c r="G2360" s="1">
        <v>43198</v>
      </c>
      <c r="H2360" s="1">
        <v>42651</v>
      </c>
      <c r="I2360" t="s">
        <v>26</v>
      </c>
      <c r="J2360" t="s">
        <v>1593</v>
      </c>
      <c r="K2360">
        <v>216206730</v>
      </c>
      <c r="L2360" t="s">
        <v>1594</v>
      </c>
      <c r="M2360" s="1">
        <v>645</v>
      </c>
      <c r="N2360" s="1">
        <v>637</v>
      </c>
      <c r="O2360" t="s">
        <v>7628</v>
      </c>
      <c r="P2360" t="s">
        <v>7629</v>
      </c>
    </row>
    <row r="2361" spans="1:16" x14ac:dyDescent="0.3">
      <c r="A2361" t="s">
        <v>26</v>
      </c>
      <c r="B2361">
        <v>200044048</v>
      </c>
      <c r="C2361" t="s">
        <v>1525</v>
      </c>
      <c r="D2361" t="s">
        <v>14</v>
      </c>
      <c r="E2361" t="s">
        <v>15</v>
      </c>
      <c r="F2361">
        <v>49</v>
      </c>
      <c r="G2361" s="1">
        <v>43198</v>
      </c>
      <c r="H2361" s="1">
        <v>42651</v>
      </c>
      <c r="I2361" t="s">
        <v>26</v>
      </c>
      <c r="J2361" t="s">
        <v>1555</v>
      </c>
      <c r="K2361">
        <v>216203554</v>
      </c>
      <c r="L2361" t="s">
        <v>1556</v>
      </c>
      <c r="M2361" s="1">
        <v>602</v>
      </c>
      <c r="N2361" s="1">
        <v>596</v>
      </c>
      <c r="O2361" t="s">
        <v>7628</v>
      </c>
      <c r="P2361" t="s">
        <v>7629</v>
      </c>
    </row>
    <row r="2362" spans="1:16" x14ac:dyDescent="0.3">
      <c r="A2362" t="s">
        <v>26</v>
      </c>
      <c r="B2362">
        <v>200044048</v>
      </c>
      <c r="C2362" t="s">
        <v>1525</v>
      </c>
      <c r="D2362" t="s">
        <v>14</v>
      </c>
      <c r="E2362" t="s">
        <v>15</v>
      </c>
      <c r="F2362">
        <v>49</v>
      </c>
      <c r="G2362" s="1">
        <v>43198</v>
      </c>
      <c r="H2362" s="1">
        <v>42651</v>
      </c>
      <c r="I2362" t="s">
        <v>26</v>
      </c>
      <c r="J2362" t="s">
        <v>1569</v>
      </c>
      <c r="K2362">
        <v>216204693</v>
      </c>
      <c r="L2362" t="s">
        <v>1570</v>
      </c>
      <c r="M2362" s="1">
        <v>583</v>
      </c>
      <c r="N2362" s="1">
        <v>576</v>
      </c>
      <c r="O2362" t="s">
        <v>7628</v>
      </c>
      <c r="P2362" t="s">
        <v>7629</v>
      </c>
    </row>
    <row r="2363" spans="1:16" x14ac:dyDescent="0.3">
      <c r="A2363" t="s">
        <v>26</v>
      </c>
      <c r="B2363">
        <v>200044048</v>
      </c>
      <c r="C2363" t="s">
        <v>1525</v>
      </c>
      <c r="D2363" t="s">
        <v>14</v>
      </c>
      <c r="E2363" t="s">
        <v>15</v>
      </c>
      <c r="F2363">
        <v>49</v>
      </c>
      <c r="G2363" s="1">
        <v>43198</v>
      </c>
      <c r="H2363" s="1">
        <v>42651</v>
      </c>
      <c r="I2363" t="s">
        <v>26</v>
      </c>
      <c r="J2363" t="s">
        <v>1577</v>
      </c>
      <c r="K2363">
        <v>216206128</v>
      </c>
      <c r="L2363" t="s">
        <v>1578</v>
      </c>
      <c r="M2363" s="1">
        <v>583</v>
      </c>
      <c r="N2363" s="1">
        <v>580</v>
      </c>
      <c r="O2363" t="s">
        <v>7628</v>
      </c>
      <c r="P2363" t="s">
        <v>7629</v>
      </c>
    </row>
    <row r="2364" spans="1:16" x14ac:dyDescent="0.3">
      <c r="A2364" t="s">
        <v>26</v>
      </c>
      <c r="B2364">
        <v>200044048</v>
      </c>
      <c r="C2364" t="s">
        <v>1525</v>
      </c>
      <c r="D2364" t="s">
        <v>14</v>
      </c>
      <c r="E2364" t="s">
        <v>15</v>
      </c>
      <c r="F2364">
        <v>49</v>
      </c>
      <c r="G2364" s="1">
        <v>43198</v>
      </c>
      <c r="H2364" s="1">
        <v>42651</v>
      </c>
      <c r="I2364" t="s">
        <v>26</v>
      </c>
      <c r="J2364" t="s">
        <v>1585</v>
      </c>
      <c r="K2364">
        <v>216206466</v>
      </c>
      <c r="L2364" t="s">
        <v>1586</v>
      </c>
      <c r="M2364" s="1">
        <v>573</v>
      </c>
      <c r="N2364" s="1">
        <v>566</v>
      </c>
      <c r="O2364" t="s">
        <v>7628</v>
      </c>
      <c r="P2364" t="s">
        <v>7629</v>
      </c>
    </row>
    <row r="2365" spans="1:16" x14ac:dyDescent="0.3">
      <c r="A2365" t="s">
        <v>26</v>
      </c>
      <c r="B2365">
        <v>200044048</v>
      </c>
      <c r="C2365" t="s">
        <v>1525</v>
      </c>
      <c r="D2365" t="s">
        <v>14</v>
      </c>
      <c r="E2365" t="s">
        <v>15</v>
      </c>
      <c r="F2365">
        <v>49</v>
      </c>
      <c r="G2365" s="1">
        <v>43198</v>
      </c>
      <c r="H2365" s="1">
        <v>42651</v>
      </c>
      <c r="I2365" t="s">
        <v>26</v>
      </c>
      <c r="J2365" t="s">
        <v>1550</v>
      </c>
      <c r="K2365">
        <v>216202986</v>
      </c>
      <c r="L2365" t="s">
        <v>1551</v>
      </c>
      <c r="M2365" s="1">
        <v>540</v>
      </c>
      <c r="N2365" s="1">
        <v>527</v>
      </c>
      <c r="O2365" t="s">
        <v>7628</v>
      </c>
      <c r="P2365" t="s">
        <v>7629</v>
      </c>
    </row>
    <row r="2366" spans="1:16" x14ac:dyDescent="0.3">
      <c r="A2366" t="s">
        <v>26</v>
      </c>
      <c r="B2366">
        <v>200044048</v>
      </c>
      <c r="C2366" t="s">
        <v>1525</v>
      </c>
      <c r="D2366" t="s">
        <v>14</v>
      </c>
      <c r="E2366" t="s">
        <v>15</v>
      </c>
      <c r="F2366">
        <v>49</v>
      </c>
      <c r="G2366" s="1">
        <v>43198</v>
      </c>
      <c r="H2366" s="1">
        <v>42651</v>
      </c>
      <c r="I2366" t="s">
        <v>26</v>
      </c>
      <c r="J2366" t="s">
        <v>1563</v>
      </c>
      <c r="K2366">
        <v>216204057</v>
      </c>
      <c r="L2366" t="s">
        <v>1564</v>
      </c>
      <c r="M2366" s="1">
        <v>474</v>
      </c>
      <c r="N2366" s="1">
        <v>464</v>
      </c>
      <c r="O2366" t="s">
        <v>7628</v>
      </c>
      <c r="P2366" t="s">
        <v>7629</v>
      </c>
    </row>
    <row r="2367" spans="1:16" x14ac:dyDescent="0.3">
      <c r="A2367" t="s">
        <v>26</v>
      </c>
      <c r="B2367">
        <v>200044048</v>
      </c>
      <c r="C2367" t="s">
        <v>1525</v>
      </c>
      <c r="D2367" t="s">
        <v>14</v>
      </c>
      <c r="E2367" t="s">
        <v>15</v>
      </c>
      <c r="F2367">
        <v>49</v>
      </c>
      <c r="G2367" s="1">
        <v>43198</v>
      </c>
      <c r="H2367" s="1">
        <v>42651</v>
      </c>
      <c r="I2367" t="s">
        <v>26</v>
      </c>
      <c r="J2367" t="s">
        <v>1589</v>
      </c>
      <c r="K2367">
        <v>216206607</v>
      </c>
      <c r="L2367" t="s">
        <v>1590</v>
      </c>
      <c r="M2367" s="1">
        <v>462</v>
      </c>
      <c r="N2367" s="1">
        <v>454</v>
      </c>
      <c r="O2367" t="s">
        <v>7628</v>
      </c>
      <c r="P2367" t="s">
        <v>7629</v>
      </c>
    </row>
    <row r="2368" spans="1:16" x14ac:dyDescent="0.3">
      <c r="A2368" t="s">
        <v>26</v>
      </c>
      <c r="B2368">
        <v>200044048</v>
      </c>
      <c r="C2368" t="s">
        <v>1525</v>
      </c>
      <c r="D2368" t="s">
        <v>14</v>
      </c>
      <c r="E2368" t="s">
        <v>15</v>
      </c>
      <c r="F2368">
        <v>49</v>
      </c>
      <c r="G2368" s="1">
        <v>43198</v>
      </c>
      <c r="H2368" s="1">
        <v>42651</v>
      </c>
      <c r="I2368" t="s">
        <v>26</v>
      </c>
      <c r="J2368" t="s">
        <v>1528</v>
      </c>
      <c r="K2368">
        <v>216200816</v>
      </c>
      <c r="L2368" t="s">
        <v>1529</v>
      </c>
      <c r="M2368" s="1">
        <v>458</v>
      </c>
      <c r="N2368" s="1">
        <v>449</v>
      </c>
      <c r="O2368" t="s">
        <v>7628</v>
      </c>
      <c r="P2368" t="s">
        <v>7629</v>
      </c>
    </row>
    <row r="2369" spans="1:16" x14ac:dyDescent="0.3">
      <c r="A2369" t="s">
        <v>26</v>
      </c>
      <c r="B2369">
        <v>200044048</v>
      </c>
      <c r="C2369" t="s">
        <v>1525</v>
      </c>
      <c r="D2369" t="s">
        <v>14</v>
      </c>
      <c r="E2369" t="s">
        <v>15</v>
      </c>
      <c r="F2369">
        <v>49</v>
      </c>
      <c r="G2369" s="1">
        <v>43198</v>
      </c>
      <c r="H2369" s="1">
        <v>42651</v>
      </c>
      <c r="I2369" t="s">
        <v>26</v>
      </c>
      <c r="J2369" t="s">
        <v>1552</v>
      </c>
      <c r="K2369">
        <v>216203174</v>
      </c>
      <c r="L2369" t="s">
        <v>1553</v>
      </c>
      <c r="M2369" s="1">
        <v>456</v>
      </c>
      <c r="N2369" s="1">
        <v>453</v>
      </c>
      <c r="O2369" t="s">
        <v>7628</v>
      </c>
      <c r="P2369" t="s">
        <v>7629</v>
      </c>
    </row>
    <row r="2370" spans="1:16" x14ac:dyDescent="0.3">
      <c r="A2370" t="s">
        <v>26</v>
      </c>
      <c r="B2370">
        <v>200044048</v>
      </c>
      <c r="C2370" t="s">
        <v>1525</v>
      </c>
      <c r="D2370" t="s">
        <v>14</v>
      </c>
      <c r="E2370" t="s">
        <v>15</v>
      </c>
      <c r="F2370">
        <v>49</v>
      </c>
      <c r="G2370" s="1">
        <v>43198</v>
      </c>
      <c r="H2370" s="1">
        <v>42651</v>
      </c>
      <c r="I2370" t="s">
        <v>26</v>
      </c>
      <c r="J2370" t="s">
        <v>1611</v>
      </c>
      <c r="K2370">
        <v>216207811</v>
      </c>
      <c r="L2370" t="s">
        <v>1612</v>
      </c>
      <c r="M2370" s="1">
        <v>456</v>
      </c>
      <c r="N2370" s="1">
        <v>452</v>
      </c>
      <c r="O2370" t="s">
        <v>7628</v>
      </c>
      <c r="P2370" t="s">
        <v>7629</v>
      </c>
    </row>
    <row r="2371" spans="1:16" x14ac:dyDescent="0.3">
      <c r="A2371" t="s">
        <v>26</v>
      </c>
      <c r="B2371">
        <v>200044048</v>
      </c>
      <c r="C2371" t="s">
        <v>1525</v>
      </c>
      <c r="D2371" t="s">
        <v>14</v>
      </c>
      <c r="E2371" t="s">
        <v>15</v>
      </c>
      <c r="F2371">
        <v>49</v>
      </c>
      <c r="G2371" s="1">
        <v>43198</v>
      </c>
      <c r="H2371" s="1">
        <v>42651</v>
      </c>
      <c r="I2371" t="s">
        <v>26</v>
      </c>
      <c r="J2371" t="s">
        <v>1534</v>
      </c>
      <c r="K2371">
        <v>216201459</v>
      </c>
      <c r="L2371" t="s">
        <v>1535</v>
      </c>
      <c r="M2371" s="1">
        <v>443</v>
      </c>
      <c r="N2371" s="1">
        <v>437</v>
      </c>
      <c r="O2371" t="s">
        <v>7628</v>
      </c>
      <c r="P2371" t="s">
        <v>7629</v>
      </c>
    </row>
    <row r="2372" spans="1:16" x14ac:dyDescent="0.3">
      <c r="A2372" t="s">
        <v>26</v>
      </c>
      <c r="B2372">
        <v>200044048</v>
      </c>
      <c r="C2372" t="s">
        <v>1525</v>
      </c>
      <c r="D2372" t="s">
        <v>14</v>
      </c>
      <c r="E2372" t="s">
        <v>15</v>
      </c>
      <c r="F2372">
        <v>49</v>
      </c>
      <c r="G2372" s="1">
        <v>43198</v>
      </c>
      <c r="H2372" s="1">
        <v>42651</v>
      </c>
      <c r="I2372" t="s">
        <v>26</v>
      </c>
      <c r="J2372" t="s">
        <v>1613</v>
      </c>
      <c r="K2372">
        <v>216207829</v>
      </c>
      <c r="L2372" t="s">
        <v>1614</v>
      </c>
      <c r="M2372" s="1">
        <v>439</v>
      </c>
      <c r="N2372" s="1">
        <v>433</v>
      </c>
      <c r="O2372" t="s">
        <v>7628</v>
      </c>
      <c r="P2372" t="s">
        <v>7629</v>
      </c>
    </row>
    <row r="2373" spans="1:16" x14ac:dyDescent="0.3">
      <c r="A2373" t="s">
        <v>26</v>
      </c>
      <c r="B2373">
        <v>200044048</v>
      </c>
      <c r="C2373" t="s">
        <v>1525</v>
      </c>
      <c r="D2373" t="s">
        <v>14</v>
      </c>
      <c r="E2373" t="s">
        <v>15</v>
      </c>
      <c r="F2373">
        <v>49</v>
      </c>
      <c r="G2373" s="1">
        <v>43198</v>
      </c>
      <c r="H2373" s="1">
        <v>42651</v>
      </c>
      <c r="I2373" t="s">
        <v>26</v>
      </c>
      <c r="J2373" t="s">
        <v>1542</v>
      </c>
      <c r="K2373">
        <v>216201921</v>
      </c>
      <c r="L2373" t="s">
        <v>1543</v>
      </c>
      <c r="M2373" s="1">
        <v>435</v>
      </c>
      <c r="N2373" s="1">
        <v>424</v>
      </c>
      <c r="O2373" t="s">
        <v>7628</v>
      </c>
      <c r="P2373" t="s">
        <v>7629</v>
      </c>
    </row>
    <row r="2374" spans="1:16" x14ac:dyDescent="0.3">
      <c r="A2374" t="s">
        <v>26</v>
      </c>
      <c r="B2374">
        <v>200044048</v>
      </c>
      <c r="C2374" t="s">
        <v>1525</v>
      </c>
      <c r="D2374" t="s">
        <v>14</v>
      </c>
      <c r="E2374" t="s">
        <v>15</v>
      </c>
      <c r="F2374">
        <v>49</v>
      </c>
      <c r="G2374" s="1">
        <v>43198</v>
      </c>
      <c r="H2374" s="1">
        <v>42651</v>
      </c>
      <c r="I2374" t="s">
        <v>26</v>
      </c>
      <c r="J2374" t="s">
        <v>1583</v>
      </c>
      <c r="K2374">
        <v>216206391</v>
      </c>
      <c r="L2374" t="s">
        <v>1584</v>
      </c>
      <c r="M2374" s="1">
        <v>388</v>
      </c>
      <c r="N2374" s="1">
        <v>379</v>
      </c>
      <c r="O2374" t="s">
        <v>7628</v>
      </c>
      <c r="P2374" t="s">
        <v>7629</v>
      </c>
    </row>
    <row r="2375" spans="1:16" x14ac:dyDescent="0.3">
      <c r="A2375" t="s">
        <v>26</v>
      </c>
      <c r="B2375">
        <v>200044048</v>
      </c>
      <c r="C2375" t="s">
        <v>1525</v>
      </c>
      <c r="D2375" t="s">
        <v>14</v>
      </c>
      <c r="E2375" t="s">
        <v>15</v>
      </c>
      <c r="F2375">
        <v>49</v>
      </c>
      <c r="G2375" s="1">
        <v>43198</v>
      </c>
      <c r="H2375" s="1">
        <v>42651</v>
      </c>
      <c r="I2375" t="s">
        <v>26</v>
      </c>
      <c r="J2375" t="s">
        <v>1599</v>
      </c>
      <c r="K2375">
        <v>216207035</v>
      </c>
      <c r="L2375" t="s">
        <v>1600</v>
      </c>
      <c r="M2375" s="1">
        <v>386</v>
      </c>
      <c r="N2375" s="1">
        <v>383</v>
      </c>
      <c r="O2375" t="s">
        <v>7628</v>
      </c>
      <c r="P2375" t="s">
        <v>7629</v>
      </c>
    </row>
    <row r="2376" spans="1:16" x14ac:dyDescent="0.3">
      <c r="A2376" t="s">
        <v>26</v>
      </c>
      <c r="B2376">
        <v>200044048</v>
      </c>
      <c r="C2376" t="s">
        <v>1525</v>
      </c>
      <c r="D2376" t="s">
        <v>14</v>
      </c>
      <c r="E2376" t="s">
        <v>15</v>
      </c>
      <c r="F2376">
        <v>49</v>
      </c>
      <c r="G2376" s="1">
        <v>43198</v>
      </c>
      <c r="H2376" s="1">
        <v>42651</v>
      </c>
      <c r="I2376" t="s">
        <v>26</v>
      </c>
      <c r="J2376" t="s">
        <v>1609</v>
      </c>
      <c r="K2376">
        <v>216207803</v>
      </c>
      <c r="L2376" t="s">
        <v>1610</v>
      </c>
      <c r="M2376" s="1">
        <v>375</v>
      </c>
      <c r="N2376" s="1">
        <v>372</v>
      </c>
      <c r="O2376" t="s">
        <v>7628</v>
      </c>
      <c r="P2376" t="s">
        <v>7629</v>
      </c>
    </row>
    <row r="2377" spans="1:16" x14ac:dyDescent="0.3">
      <c r="A2377" t="s">
        <v>26</v>
      </c>
      <c r="B2377">
        <v>200044048</v>
      </c>
      <c r="C2377" t="s">
        <v>1525</v>
      </c>
      <c r="D2377" t="s">
        <v>14</v>
      </c>
      <c r="E2377" t="s">
        <v>15</v>
      </c>
      <c r="F2377">
        <v>49</v>
      </c>
      <c r="G2377" s="1">
        <v>43198</v>
      </c>
      <c r="H2377" s="1">
        <v>42651</v>
      </c>
      <c r="I2377" t="s">
        <v>26</v>
      </c>
      <c r="J2377" t="s">
        <v>1607</v>
      </c>
      <c r="K2377">
        <v>216207399</v>
      </c>
      <c r="L2377" t="s">
        <v>1608</v>
      </c>
      <c r="M2377" s="1">
        <v>329</v>
      </c>
      <c r="N2377" s="1">
        <v>326</v>
      </c>
      <c r="O2377" t="s">
        <v>7628</v>
      </c>
      <c r="P2377" t="s">
        <v>7629</v>
      </c>
    </row>
    <row r="2378" spans="1:16" x14ac:dyDescent="0.3">
      <c r="A2378" t="s">
        <v>26</v>
      </c>
      <c r="B2378">
        <v>200044048</v>
      </c>
      <c r="C2378" t="s">
        <v>1525</v>
      </c>
      <c r="D2378" t="s">
        <v>14</v>
      </c>
      <c r="E2378" t="s">
        <v>15</v>
      </c>
      <c r="F2378">
        <v>49</v>
      </c>
      <c r="G2378" s="1">
        <v>43198</v>
      </c>
      <c r="H2378" s="1">
        <v>42651</v>
      </c>
      <c r="I2378" t="s">
        <v>26</v>
      </c>
      <c r="J2378" t="s">
        <v>1591</v>
      </c>
      <c r="K2378">
        <v>216206714</v>
      </c>
      <c r="L2378" t="s">
        <v>1592</v>
      </c>
      <c r="M2378" s="1">
        <v>317</v>
      </c>
      <c r="N2378" s="1">
        <v>312</v>
      </c>
      <c r="O2378" t="s">
        <v>7628</v>
      </c>
      <c r="P2378" t="s">
        <v>7629</v>
      </c>
    </row>
    <row r="2379" spans="1:16" x14ac:dyDescent="0.3">
      <c r="A2379" t="s">
        <v>26</v>
      </c>
      <c r="B2379">
        <v>200044048</v>
      </c>
      <c r="C2379" t="s">
        <v>1525</v>
      </c>
      <c r="D2379" t="s">
        <v>14</v>
      </c>
      <c r="E2379" t="s">
        <v>15</v>
      </c>
      <c r="F2379">
        <v>49</v>
      </c>
      <c r="G2379" s="1">
        <v>43198</v>
      </c>
      <c r="H2379" s="1">
        <v>42651</v>
      </c>
      <c r="I2379" t="s">
        <v>26</v>
      </c>
      <c r="J2379" t="s">
        <v>1546</v>
      </c>
      <c r="K2379">
        <v>216202804</v>
      </c>
      <c r="L2379" t="s">
        <v>1547</v>
      </c>
      <c r="M2379" s="1">
        <v>314</v>
      </c>
      <c r="N2379" s="1">
        <v>312</v>
      </c>
      <c r="O2379" t="s">
        <v>7628</v>
      </c>
      <c r="P2379" t="s">
        <v>7629</v>
      </c>
    </row>
    <row r="2380" spans="1:16" x14ac:dyDescent="0.3">
      <c r="A2380" t="s">
        <v>26</v>
      </c>
      <c r="B2380">
        <v>200044048</v>
      </c>
      <c r="C2380" t="s">
        <v>1525</v>
      </c>
      <c r="D2380" t="s">
        <v>14</v>
      </c>
      <c r="E2380" t="s">
        <v>15</v>
      </c>
      <c r="F2380">
        <v>49</v>
      </c>
      <c r="G2380" s="1">
        <v>43198</v>
      </c>
      <c r="H2380" s="1">
        <v>42651</v>
      </c>
      <c r="I2380" t="s">
        <v>26</v>
      </c>
      <c r="J2380" t="s">
        <v>1573</v>
      </c>
      <c r="K2380">
        <v>216204842</v>
      </c>
      <c r="L2380" t="s">
        <v>1574</v>
      </c>
      <c r="M2380" s="1">
        <v>314</v>
      </c>
      <c r="N2380" s="1">
        <v>308</v>
      </c>
      <c r="O2380" t="s">
        <v>7628</v>
      </c>
      <c r="P2380" t="s">
        <v>7629</v>
      </c>
    </row>
    <row r="2381" spans="1:16" x14ac:dyDescent="0.3">
      <c r="A2381" t="s">
        <v>26</v>
      </c>
      <c r="B2381">
        <v>200044048</v>
      </c>
      <c r="C2381" t="s">
        <v>1525</v>
      </c>
      <c r="D2381" t="s">
        <v>14</v>
      </c>
      <c r="E2381" t="s">
        <v>15</v>
      </c>
      <c r="F2381">
        <v>49</v>
      </c>
      <c r="G2381" s="1">
        <v>43198</v>
      </c>
      <c r="H2381" s="1">
        <v>42651</v>
      </c>
      <c r="I2381" t="s">
        <v>26</v>
      </c>
      <c r="J2381" t="s">
        <v>1567</v>
      </c>
      <c r="K2381">
        <v>216204248</v>
      </c>
      <c r="L2381" t="s">
        <v>1568</v>
      </c>
      <c r="M2381" s="1">
        <v>310</v>
      </c>
      <c r="N2381" s="1">
        <v>307</v>
      </c>
      <c r="O2381" t="s">
        <v>7628</v>
      </c>
      <c r="P2381" t="s">
        <v>7629</v>
      </c>
    </row>
    <row r="2382" spans="1:16" x14ac:dyDescent="0.3">
      <c r="A2382" t="s">
        <v>26</v>
      </c>
      <c r="B2382">
        <v>200044048</v>
      </c>
      <c r="C2382" t="s">
        <v>1525</v>
      </c>
      <c r="D2382" t="s">
        <v>14</v>
      </c>
      <c r="E2382" t="s">
        <v>15</v>
      </c>
      <c r="F2382">
        <v>49</v>
      </c>
      <c r="G2382" s="1">
        <v>43198</v>
      </c>
      <c r="H2382" s="1">
        <v>42651</v>
      </c>
      <c r="I2382" t="s">
        <v>26</v>
      </c>
      <c r="J2382" t="s">
        <v>1540</v>
      </c>
      <c r="K2382">
        <v>216201848</v>
      </c>
      <c r="L2382" t="s">
        <v>1541</v>
      </c>
      <c r="M2382" s="1">
        <v>293</v>
      </c>
      <c r="N2382" s="1">
        <v>290</v>
      </c>
      <c r="O2382" t="s">
        <v>7628</v>
      </c>
      <c r="P2382" t="s">
        <v>7629</v>
      </c>
    </row>
    <row r="2383" spans="1:16" x14ac:dyDescent="0.3">
      <c r="A2383" t="s">
        <v>26</v>
      </c>
      <c r="B2383">
        <v>200044048</v>
      </c>
      <c r="C2383" t="s">
        <v>1525</v>
      </c>
      <c r="D2383" t="s">
        <v>14</v>
      </c>
      <c r="E2383" t="s">
        <v>15</v>
      </c>
      <c r="F2383">
        <v>49</v>
      </c>
      <c r="G2383" s="1">
        <v>43198</v>
      </c>
      <c r="H2383" s="1">
        <v>42651</v>
      </c>
      <c r="I2383" t="s">
        <v>26</v>
      </c>
      <c r="J2383" t="s">
        <v>1597</v>
      </c>
      <c r="K2383">
        <v>216206979</v>
      </c>
      <c r="L2383" t="s">
        <v>1598</v>
      </c>
      <c r="M2383" s="1">
        <v>275</v>
      </c>
      <c r="N2383" s="1">
        <v>271</v>
      </c>
      <c r="O2383" t="s">
        <v>7628</v>
      </c>
      <c r="P2383" t="s">
        <v>7629</v>
      </c>
    </row>
    <row r="2384" spans="1:16" x14ac:dyDescent="0.3">
      <c r="A2384" t="s">
        <v>26</v>
      </c>
      <c r="B2384">
        <v>200044048</v>
      </c>
      <c r="C2384" t="s">
        <v>1525</v>
      </c>
      <c r="D2384" t="s">
        <v>14</v>
      </c>
      <c r="E2384" t="s">
        <v>15</v>
      </c>
      <c r="F2384">
        <v>49</v>
      </c>
      <c r="G2384" s="1">
        <v>43198</v>
      </c>
      <c r="H2384" s="1">
        <v>42651</v>
      </c>
      <c r="I2384" t="s">
        <v>26</v>
      </c>
      <c r="J2384" t="s">
        <v>1554</v>
      </c>
      <c r="K2384">
        <v>216203190</v>
      </c>
      <c r="L2384" t="s">
        <v>473</v>
      </c>
      <c r="M2384" s="1">
        <v>263</v>
      </c>
      <c r="N2384" s="1">
        <v>256</v>
      </c>
      <c r="O2384" t="s">
        <v>7628</v>
      </c>
      <c r="P2384" t="s">
        <v>7629</v>
      </c>
    </row>
    <row r="2385" spans="1:16" x14ac:dyDescent="0.3">
      <c r="A2385" t="s">
        <v>26</v>
      </c>
      <c r="B2385">
        <v>200044048</v>
      </c>
      <c r="C2385" t="s">
        <v>1525</v>
      </c>
      <c r="D2385" t="s">
        <v>14</v>
      </c>
      <c r="E2385" t="s">
        <v>15</v>
      </c>
      <c r="F2385">
        <v>49</v>
      </c>
      <c r="G2385" s="1">
        <v>43198</v>
      </c>
      <c r="H2385" s="1">
        <v>42651</v>
      </c>
      <c r="I2385" t="s">
        <v>26</v>
      </c>
      <c r="J2385" t="s">
        <v>1617</v>
      </c>
      <c r="K2385">
        <v>216208587</v>
      </c>
      <c r="L2385" t="s">
        <v>1618</v>
      </c>
      <c r="M2385" s="1">
        <v>259</v>
      </c>
      <c r="N2385" s="1">
        <v>253</v>
      </c>
      <c r="O2385" t="s">
        <v>7628</v>
      </c>
      <c r="P2385" t="s">
        <v>7629</v>
      </c>
    </row>
    <row r="2386" spans="1:16" x14ac:dyDescent="0.3">
      <c r="A2386" t="s">
        <v>26</v>
      </c>
      <c r="B2386">
        <v>200044048</v>
      </c>
      <c r="C2386" t="s">
        <v>1525</v>
      </c>
      <c r="D2386" t="s">
        <v>14</v>
      </c>
      <c r="E2386" t="s">
        <v>15</v>
      </c>
      <c r="F2386">
        <v>49</v>
      </c>
      <c r="G2386" s="1">
        <v>43198</v>
      </c>
      <c r="H2386" s="1">
        <v>42651</v>
      </c>
      <c r="I2386" t="s">
        <v>26</v>
      </c>
      <c r="J2386" t="s">
        <v>1601</v>
      </c>
      <c r="K2386">
        <v>216207092</v>
      </c>
      <c r="L2386" t="s">
        <v>1602</v>
      </c>
      <c r="M2386" s="1">
        <v>251</v>
      </c>
      <c r="N2386" s="1">
        <v>247</v>
      </c>
      <c r="O2386" t="s">
        <v>7628</v>
      </c>
      <c r="P2386" t="s">
        <v>7629</v>
      </c>
    </row>
    <row r="2387" spans="1:16" x14ac:dyDescent="0.3">
      <c r="A2387" t="s">
        <v>26</v>
      </c>
      <c r="B2387">
        <v>200044048</v>
      </c>
      <c r="C2387" t="s">
        <v>1525</v>
      </c>
      <c r="D2387" t="s">
        <v>14</v>
      </c>
      <c r="E2387" t="s">
        <v>15</v>
      </c>
      <c r="F2387">
        <v>49</v>
      </c>
      <c r="G2387" s="1">
        <v>43198</v>
      </c>
      <c r="H2387" s="1">
        <v>42651</v>
      </c>
      <c r="I2387" t="s">
        <v>26</v>
      </c>
      <c r="J2387" t="s">
        <v>1557</v>
      </c>
      <c r="K2387">
        <v>216203588</v>
      </c>
      <c r="L2387" t="s">
        <v>1558</v>
      </c>
      <c r="M2387" s="1">
        <v>240</v>
      </c>
      <c r="N2387" s="1">
        <v>234</v>
      </c>
      <c r="O2387" t="s">
        <v>7628</v>
      </c>
      <c r="P2387" t="s">
        <v>7629</v>
      </c>
    </row>
    <row r="2388" spans="1:16" x14ac:dyDescent="0.3">
      <c r="A2388" t="s">
        <v>26</v>
      </c>
      <c r="B2388">
        <v>200044048</v>
      </c>
      <c r="C2388" t="s">
        <v>1525</v>
      </c>
      <c r="D2388" t="s">
        <v>14</v>
      </c>
      <c r="E2388" t="s">
        <v>15</v>
      </c>
      <c r="F2388">
        <v>49</v>
      </c>
      <c r="G2388" s="1">
        <v>43198</v>
      </c>
      <c r="H2388" s="1">
        <v>42651</v>
      </c>
      <c r="I2388" t="s">
        <v>26</v>
      </c>
      <c r="J2388" t="s">
        <v>1530</v>
      </c>
      <c r="K2388">
        <v>216201061</v>
      </c>
      <c r="L2388" t="s">
        <v>1531</v>
      </c>
      <c r="M2388" s="1">
        <v>212</v>
      </c>
      <c r="N2388" s="1">
        <v>210</v>
      </c>
      <c r="O2388" t="s">
        <v>7628</v>
      </c>
      <c r="P2388" t="s">
        <v>7629</v>
      </c>
    </row>
    <row r="2389" spans="1:16" x14ac:dyDescent="0.3">
      <c r="A2389" t="s">
        <v>26</v>
      </c>
      <c r="B2389">
        <v>200044048</v>
      </c>
      <c r="C2389" t="s">
        <v>1525</v>
      </c>
      <c r="D2389" t="s">
        <v>14</v>
      </c>
      <c r="E2389" t="s">
        <v>15</v>
      </c>
      <c r="F2389">
        <v>49</v>
      </c>
      <c r="G2389" s="1">
        <v>43198</v>
      </c>
      <c r="H2389" s="1">
        <v>42651</v>
      </c>
      <c r="I2389" t="s">
        <v>26</v>
      </c>
      <c r="J2389" t="s">
        <v>1565</v>
      </c>
      <c r="K2389">
        <v>216204149</v>
      </c>
      <c r="L2389" t="s">
        <v>1566</v>
      </c>
      <c r="M2389" s="1">
        <v>210</v>
      </c>
      <c r="N2389" s="1">
        <v>208</v>
      </c>
      <c r="O2389" t="s">
        <v>7628</v>
      </c>
      <c r="P2389" t="s">
        <v>7629</v>
      </c>
    </row>
    <row r="2390" spans="1:16" x14ac:dyDescent="0.3">
      <c r="A2390" t="s">
        <v>26</v>
      </c>
      <c r="B2390">
        <v>200069029</v>
      </c>
      <c r="C2390" t="s">
        <v>2244</v>
      </c>
      <c r="D2390" t="s">
        <v>19</v>
      </c>
      <c r="E2390" t="s">
        <v>15</v>
      </c>
      <c r="F2390">
        <v>46</v>
      </c>
      <c r="G2390" s="1">
        <v>67416</v>
      </c>
      <c r="H2390" s="1">
        <v>65760</v>
      </c>
      <c r="I2390" t="s">
        <v>26</v>
      </c>
      <c r="J2390" t="s">
        <v>2253</v>
      </c>
      <c r="K2390">
        <v>216201087</v>
      </c>
      <c r="L2390" t="s">
        <v>2254</v>
      </c>
      <c r="M2390" s="1">
        <v>13635</v>
      </c>
      <c r="N2390" s="1">
        <v>13298</v>
      </c>
      <c r="O2390" t="s">
        <v>7620</v>
      </c>
      <c r="P2390" t="s">
        <v>7621</v>
      </c>
    </row>
    <row r="2391" spans="1:16" x14ac:dyDescent="0.3">
      <c r="A2391" t="s">
        <v>26</v>
      </c>
      <c r="B2391">
        <v>200069029</v>
      </c>
      <c r="C2391" t="s">
        <v>2244</v>
      </c>
      <c r="D2391" t="s">
        <v>19</v>
      </c>
      <c r="E2391" t="s">
        <v>15</v>
      </c>
      <c r="F2391">
        <v>46</v>
      </c>
      <c r="G2391" s="1">
        <v>67416</v>
      </c>
      <c r="H2391" s="1">
        <v>65760</v>
      </c>
      <c r="I2391" t="s">
        <v>26</v>
      </c>
      <c r="J2391" t="s">
        <v>2283</v>
      </c>
      <c r="K2391">
        <v>216203182</v>
      </c>
      <c r="L2391" t="s">
        <v>2284</v>
      </c>
      <c r="M2391" s="1">
        <v>11057</v>
      </c>
      <c r="N2391" s="1">
        <v>10930</v>
      </c>
      <c r="O2391" t="s">
        <v>7620</v>
      </c>
      <c r="P2391" t="s">
        <v>7621</v>
      </c>
    </row>
    <row r="2392" spans="1:16" x14ac:dyDescent="0.3">
      <c r="A2392" t="s">
        <v>26</v>
      </c>
      <c r="B2392">
        <v>200069029</v>
      </c>
      <c r="C2392" t="s">
        <v>2244</v>
      </c>
      <c r="D2392" t="s">
        <v>19</v>
      </c>
      <c r="E2392" t="s">
        <v>15</v>
      </c>
      <c r="F2392">
        <v>46</v>
      </c>
      <c r="G2392" s="1">
        <v>67416</v>
      </c>
      <c r="H2392" s="1">
        <v>65760</v>
      </c>
      <c r="I2392" t="s">
        <v>26</v>
      </c>
      <c r="J2392" t="s">
        <v>2275</v>
      </c>
      <c r="K2392">
        <v>216202614</v>
      </c>
      <c r="L2392" t="s">
        <v>2276</v>
      </c>
      <c r="M2392" s="1">
        <v>5213</v>
      </c>
      <c r="N2392" s="1">
        <v>5130</v>
      </c>
      <c r="O2392" t="s">
        <v>7620</v>
      </c>
      <c r="P2392" t="s">
        <v>7621</v>
      </c>
    </row>
    <row r="2393" spans="1:16" x14ac:dyDescent="0.3">
      <c r="A2393" t="s">
        <v>26</v>
      </c>
      <c r="B2393">
        <v>200069029</v>
      </c>
      <c r="C2393" t="s">
        <v>2244</v>
      </c>
      <c r="D2393" t="s">
        <v>19</v>
      </c>
      <c r="E2393" t="s">
        <v>15</v>
      </c>
      <c r="F2393">
        <v>46</v>
      </c>
      <c r="G2393" s="1">
        <v>67416</v>
      </c>
      <c r="H2393" s="1">
        <v>65760</v>
      </c>
      <c r="I2393" t="s">
        <v>26</v>
      </c>
      <c r="J2393" t="s">
        <v>2324</v>
      </c>
      <c r="K2393">
        <v>216208264</v>
      </c>
      <c r="L2393" t="s">
        <v>2325</v>
      </c>
      <c r="M2393" s="1">
        <v>4513</v>
      </c>
      <c r="N2393" s="1">
        <v>4213</v>
      </c>
      <c r="O2393" t="s">
        <v>7620</v>
      </c>
      <c r="P2393" t="s">
        <v>7621</v>
      </c>
    </row>
    <row r="2394" spans="1:16" x14ac:dyDescent="0.3">
      <c r="A2394" t="s">
        <v>26</v>
      </c>
      <c r="B2394">
        <v>200069029</v>
      </c>
      <c r="C2394" t="s">
        <v>2244</v>
      </c>
      <c r="D2394" t="s">
        <v>19</v>
      </c>
      <c r="E2394" t="s">
        <v>15</v>
      </c>
      <c r="F2394">
        <v>46</v>
      </c>
      <c r="G2394" s="1">
        <v>67416</v>
      </c>
      <c r="H2394" s="1">
        <v>65760</v>
      </c>
      <c r="I2394" t="s">
        <v>26</v>
      </c>
      <c r="J2394" t="s">
        <v>2313</v>
      </c>
      <c r="K2394">
        <v>216206888</v>
      </c>
      <c r="L2394" t="s">
        <v>2314</v>
      </c>
      <c r="M2394" s="1">
        <v>4506</v>
      </c>
      <c r="N2394" s="1">
        <v>4386</v>
      </c>
      <c r="O2394" t="s">
        <v>7620</v>
      </c>
      <c r="P2394" t="s">
        <v>7621</v>
      </c>
    </row>
    <row r="2395" spans="1:16" x14ac:dyDescent="0.3">
      <c r="A2395" t="s">
        <v>26</v>
      </c>
      <c r="B2395">
        <v>200069029</v>
      </c>
      <c r="C2395" t="s">
        <v>2244</v>
      </c>
      <c r="D2395" t="s">
        <v>19</v>
      </c>
      <c r="E2395" t="s">
        <v>15</v>
      </c>
      <c r="F2395">
        <v>46</v>
      </c>
      <c r="G2395" s="1">
        <v>67416</v>
      </c>
      <c r="H2395" s="1">
        <v>65760</v>
      </c>
      <c r="I2395" t="s">
        <v>26</v>
      </c>
      <c r="J2395" t="s">
        <v>2303</v>
      </c>
      <c r="K2395">
        <v>216205716</v>
      </c>
      <c r="L2395" t="s">
        <v>2304</v>
      </c>
      <c r="M2395" s="1">
        <v>3437</v>
      </c>
      <c r="N2395" s="1">
        <v>3367</v>
      </c>
      <c r="O2395" t="s">
        <v>7620</v>
      </c>
      <c r="P2395" t="s">
        <v>7621</v>
      </c>
    </row>
    <row r="2396" spans="1:16" x14ac:dyDescent="0.3">
      <c r="A2396" t="s">
        <v>26</v>
      </c>
      <c r="B2396">
        <v>200069029</v>
      </c>
      <c r="C2396" t="s">
        <v>2244</v>
      </c>
      <c r="D2396" t="s">
        <v>19</v>
      </c>
      <c r="E2396" t="s">
        <v>15</v>
      </c>
      <c r="F2396">
        <v>46</v>
      </c>
      <c r="G2396" s="1">
        <v>67416</v>
      </c>
      <c r="H2396" s="1">
        <v>65760</v>
      </c>
      <c r="I2396" t="s">
        <v>26</v>
      </c>
      <c r="J2396" t="s">
        <v>2263</v>
      </c>
      <c r="K2396">
        <v>216202010</v>
      </c>
      <c r="L2396" t="s">
        <v>2264</v>
      </c>
      <c r="M2396" s="1">
        <v>2722</v>
      </c>
      <c r="N2396" s="1">
        <v>2683</v>
      </c>
      <c r="O2396" t="s">
        <v>7620</v>
      </c>
      <c r="P2396" t="s">
        <v>7621</v>
      </c>
    </row>
    <row r="2397" spans="1:16" x14ac:dyDescent="0.3">
      <c r="A2397" t="s">
        <v>26</v>
      </c>
      <c r="B2397">
        <v>200069029</v>
      </c>
      <c r="C2397" t="s">
        <v>2244</v>
      </c>
      <c r="D2397" t="s">
        <v>19</v>
      </c>
      <c r="E2397" t="s">
        <v>15</v>
      </c>
      <c r="F2397">
        <v>46</v>
      </c>
      <c r="G2397" s="1">
        <v>67416</v>
      </c>
      <c r="H2397" s="1">
        <v>65760</v>
      </c>
      <c r="I2397" t="s">
        <v>26</v>
      </c>
      <c r="J2397" t="s">
        <v>2328</v>
      </c>
      <c r="K2397">
        <v>216208496</v>
      </c>
      <c r="L2397" t="s">
        <v>2329</v>
      </c>
      <c r="M2397" s="1">
        <v>2593</v>
      </c>
      <c r="N2397" s="1">
        <v>2537</v>
      </c>
      <c r="O2397" t="s">
        <v>7620</v>
      </c>
      <c r="P2397" t="s">
        <v>7621</v>
      </c>
    </row>
    <row r="2398" spans="1:16" x14ac:dyDescent="0.3">
      <c r="A2398" t="s">
        <v>26</v>
      </c>
      <c r="B2398">
        <v>200069029</v>
      </c>
      <c r="C2398" t="s">
        <v>2244</v>
      </c>
      <c r="D2398" t="s">
        <v>19</v>
      </c>
      <c r="E2398" t="s">
        <v>15</v>
      </c>
      <c r="F2398">
        <v>46</v>
      </c>
      <c r="G2398" s="1">
        <v>67416</v>
      </c>
      <c r="H2398" s="1">
        <v>65760</v>
      </c>
      <c r="I2398" t="s">
        <v>26</v>
      </c>
      <c r="J2398" t="s">
        <v>2307</v>
      </c>
      <c r="K2398">
        <v>216205880</v>
      </c>
      <c r="L2398" t="s">
        <v>2308</v>
      </c>
      <c r="M2398" s="1">
        <v>2015</v>
      </c>
      <c r="N2398" s="1">
        <v>1893</v>
      </c>
      <c r="O2398" t="s">
        <v>7620</v>
      </c>
      <c r="P2398" t="s">
        <v>7621</v>
      </c>
    </row>
    <row r="2399" spans="1:16" x14ac:dyDescent="0.3">
      <c r="A2399" t="s">
        <v>26</v>
      </c>
      <c r="B2399">
        <v>200069029</v>
      </c>
      <c r="C2399" t="s">
        <v>2244</v>
      </c>
      <c r="D2399" t="s">
        <v>19</v>
      </c>
      <c r="E2399" t="s">
        <v>15</v>
      </c>
      <c r="F2399">
        <v>46</v>
      </c>
      <c r="G2399" s="1">
        <v>67416</v>
      </c>
      <c r="H2399" s="1">
        <v>65760</v>
      </c>
      <c r="I2399" t="s">
        <v>26</v>
      </c>
      <c r="J2399" t="s">
        <v>2287</v>
      </c>
      <c r="K2399">
        <v>216203901</v>
      </c>
      <c r="L2399" t="s">
        <v>2288</v>
      </c>
      <c r="M2399" s="1">
        <v>1535</v>
      </c>
      <c r="N2399" s="1">
        <v>1496</v>
      </c>
      <c r="O2399" t="s">
        <v>7620</v>
      </c>
      <c r="P2399" t="s">
        <v>7621</v>
      </c>
    </row>
    <row r="2400" spans="1:16" x14ac:dyDescent="0.3">
      <c r="A2400" t="s">
        <v>26</v>
      </c>
      <c r="B2400">
        <v>200069029</v>
      </c>
      <c r="C2400" t="s">
        <v>2244</v>
      </c>
      <c r="D2400" t="s">
        <v>19</v>
      </c>
      <c r="E2400" t="s">
        <v>15</v>
      </c>
      <c r="F2400">
        <v>46</v>
      </c>
      <c r="G2400" s="1">
        <v>67416</v>
      </c>
      <c r="H2400" s="1">
        <v>65760</v>
      </c>
      <c r="I2400" t="s">
        <v>26</v>
      </c>
      <c r="J2400" t="s">
        <v>2318</v>
      </c>
      <c r="K2400">
        <v>216207522</v>
      </c>
      <c r="L2400" t="s">
        <v>2319</v>
      </c>
      <c r="M2400" s="1">
        <v>1119</v>
      </c>
      <c r="N2400" s="1">
        <v>1080</v>
      </c>
      <c r="O2400" t="s">
        <v>7620</v>
      </c>
      <c r="P2400" t="s">
        <v>7621</v>
      </c>
    </row>
    <row r="2401" spans="1:16" x14ac:dyDescent="0.3">
      <c r="A2401" t="s">
        <v>26</v>
      </c>
      <c r="B2401">
        <v>200069029</v>
      </c>
      <c r="C2401" t="s">
        <v>2244</v>
      </c>
      <c r="D2401" t="s">
        <v>19</v>
      </c>
      <c r="E2401" t="s">
        <v>15</v>
      </c>
      <c r="F2401">
        <v>46</v>
      </c>
      <c r="G2401" s="1">
        <v>67416</v>
      </c>
      <c r="H2401" s="1">
        <v>65760</v>
      </c>
      <c r="I2401" t="s">
        <v>26</v>
      </c>
      <c r="J2401" t="s">
        <v>2271</v>
      </c>
      <c r="K2401">
        <v>216202333</v>
      </c>
      <c r="L2401" t="s">
        <v>2272</v>
      </c>
      <c r="M2401" s="1">
        <v>1114</v>
      </c>
      <c r="N2401" s="1">
        <v>1100</v>
      </c>
      <c r="O2401" t="s">
        <v>7620</v>
      </c>
      <c r="P2401" t="s">
        <v>7621</v>
      </c>
    </row>
    <row r="2402" spans="1:16" x14ac:dyDescent="0.3">
      <c r="A2402" t="s">
        <v>26</v>
      </c>
      <c r="B2402">
        <v>200069029</v>
      </c>
      <c r="C2402" t="s">
        <v>2244</v>
      </c>
      <c r="D2402" t="s">
        <v>19</v>
      </c>
      <c r="E2402" t="s">
        <v>15</v>
      </c>
      <c r="F2402">
        <v>46</v>
      </c>
      <c r="G2402" s="1">
        <v>67416</v>
      </c>
      <c r="H2402" s="1">
        <v>65760</v>
      </c>
      <c r="I2402" t="s">
        <v>26</v>
      </c>
      <c r="J2402" t="s">
        <v>2332</v>
      </c>
      <c r="K2402">
        <v>216208702</v>
      </c>
      <c r="L2402" t="s">
        <v>2333</v>
      </c>
      <c r="M2402" s="1">
        <v>1075</v>
      </c>
      <c r="N2402" s="1">
        <v>1049</v>
      </c>
      <c r="O2402" t="s">
        <v>7620</v>
      </c>
      <c r="P2402" t="s">
        <v>7621</v>
      </c>
    </row>
    <row r="2403" spans="1:16" x14ac:dyDescent="0.3">
      <c r="A2403" t="s">
        <v>26</v>
      </c>
      <c r="B2403">
        <v>200069029</v>
      </c>
      <c r="C2403" t="s">
        <v>2244</v>
      </c>
      <c r="D2403" t="s">
        <v>19</v>
      </c>
      <c r="E2403" t="s">
        <v>15</v>
      </c>
      <c r="F2403">
        <v>46</v>
      </c>
      <c r="G2403" s="1">
        <v>67416</v>
      </c>
      <c r="H2403" s="1">
        <v>65760</v>
      </c>
      <c r="I2403" t="s">
        <v>26</v>
      </c>
      <c r="J2403" t="s">
        <v>2320</v>
      </c>
      <c r="K2403">
        <v>216207993</v>
      </c>
      <c r="L2403" t="s">
        <v>2321</v>
      </c>
      <c r="M2403" s="1">
        <v>959</v>
      </c>
      <c r="N2403" s="1">
        <v>930</v>
      </c>
      <c r="O2403" t="s">
        <v>7620</v>
      </c>
      <c r="P2403" t="s">
        <v>7621</v>
      </c>
    </row>
    <row r="2404" spans="1:16" x14ac:dyDescent="0.3">
      <c r="A2404" t="s">
        <v>26</v>
      </c>
      <c r="B2404">
        <v>200069029</v>
      </c>
      <c r="C2404" t="s">
        <v>2244</v>
      </c>
      <c r="D2404" t="s">
        <v>19</v>
      </c>
      <c r="E2404" t="s">
        <v>15</v>
      </c>
      <c r="F2404">
        <v>46</v>
      </c>
      <c r="G2404" s="1">
        <v>67416</v>
      </c>
      <c r="H2404" s="1">
        <v>65760</v>
      </c>
      <c r="I2404" t="s">
        <v>26</v>
      </c>
      <c r="J2404" t="s">
        <v>2285</v>
      </c>
      <c r="K2404">
        <v>216203547</v>
      </c>
      <c r="L2404" t="s">
        <v>2286</v>
      </c>
      <c r="M2404" s="1">
        <v>923</v>
      </c>
      <c r="N2404" s="1">
        <v>906</v>
      </c>
      <c r="O2404" t="s">
        <v>7620</v>
      </c>
      <c r="P2404" t="s">
        <v>7621</v>
      </c>
    </row>
    <row r="2405" spans="1:16" x14ac:dyDescent="0.3">
      <c r="A2405" t="s">
        <v>26</v>
      </c>
      <c r="B2405">
        <v>200069029</v>
      </c>
      <c r="C2405" t="s">
        <v>2244</v>
      </c>
      <c r="D2405" t="s">
        <v>19</v>
      </c>
      <c r="E2405" t="s">
        <v>15</v>
      </c>
      <c r="F2405">
        <v>46</v>
      </c>
      <c r="G2405" s="1">
        <v>67416</v>
      </c>
      <c r="H2405" s="1">
        <v>65760</v>
      </c>
      <c r="I2405" t="s">
        <v>26</v>
      </c>
      <c r="J2405" t="s">
        <v>2249</v>
      </c>
      <c r="K2405">
        <v>216200444</v>
      </c>
      <c r="L2405" t="s">
        <v>2250</v>
      </c>
      <c r="M2405" s="1">
        <v>860</v>
      </c>
      <c r="N2405" s="1">
        <v>853</v>
      </c>
      <c r="O2405" t="s">
        <v>7620</v>
      </c>
      <c r="P2405" t="s">
        <v>7621</v>
      </c>
    </row>
    <row r="2406" spans="1:16" x14ac:dyDescent="0.3">
      <c r="A2406" t="s">
        <v>26</v>
      </c>
      <c r="B2406">
        <v>200069029</v>
      </c>
      <c r="C2406" t="s">
        <v>2244</v>
      </c>
      <c r="D2406" t="s">
        <v>19</v>
      </c>
      <c r="E2406" t="s">
        <v>15</v>
      </c>
      <c r="F2406">
        <v>46</v>
      </c>
      <c r="G2406" s="1">
        <v>67416</v>
      </c>
      <c r="H2406" s="1">
        <v>65760</v>
      </c>
      <c r="I2406" t="s">
        <v>26</v>
      </c>
      <c r="J2406" t="s">
        <v>2277</v>
      </c>
      <c r="K2406">
        <v>216202895</v>
      </c>
      <c r="L2406" t="s">
        <v>2278</v>
      </c>
      <c r="M2406" s="1">
        <v>708</v>
      </c>
      <c r="N2406" s="1">
        <v>690</v>
      </c>
      <c r="O2406" t="s">
        <v>7620</v>
      </c>
      <c r="P2406" t="s">
        <v>7621</v>
      </c>
    </row>
    <row r="2407" spans="1:16" x14ac:dyDescent="0.3">
      <c r="A2407" t="s">
        <v>26</v>
      </c>
      <c r="B2407">
        <v>200069029</v>
      </c>
      <c r="C2407" t="s">
        <v>2244</v>
      </c>
      <c r="D2407" t="s">
        <v>19</v>
      </c>
      <c r="E2407" t="s">
        <v>15</v>
      </c>
      <c r="F2407">
        <v>46</v>
      </c>
      <c r="G2407" s="1">
        <v>67416</v>
      </c>
      <c r="H2407" s="1">
        <v>65760</v>
      </c>
      <c r="I2407" t="s">
        <v>26</v>
      </c>
      <c r="J2407" t="s">
        <v>2311</v>
      </c>
      <c r="K2407">
        <v>216206102</v>
      </c>
      <c r="L2407" t="s">
        <v>2312</v>
      </c>
      <c r="M2407" s="1">
        <v>658</v>
      </c>
      <c r="N2407" s="1">
        <v>649</v>
      </c>
      <c r="O2407" t="s">
        <v>7620</v>
      </c>
      <c r="P2407" t="s">
        <v>7621</v>
      </c>
    </row>
    <row r="2408" spans="1:16" x14ac:dyDescent="0.3">
      <c r="A2408" t="s">
        <v>26</v>
      </c>
      <c r="B2408">
        <v>200069029</v>
      </c>
      <c r="C2408" t="s">
        <v>2244</v>
      </c>
      <c r="D2408" t="s">
        <v>19</v>
      </c>
      <c r="E2408" t="s">
        <v>15</v>
      </c>
      <c r="F2408">
        <v>46</v>
      </c>
      <c r="G2408" s="1">
        <v>67416</v>
      </c>
      <c r="H2408" s="1">
        <v>65760</v>
      </c>
      <c r="I2408" t="s">
        <v>26</v>
      </c>
      <c r="J2408" t="s">
        <v>2259</v>
      </c>
      <c r="K2408">
        <v>216201764</v>
      </c>
      <c r="L2408" t="s">
        <v>2260</v>
      </c>
      <c r="M2408" s="1">
        <v>657</v>
      </c>
      <c r="N2408" s="1">
        <v>639</v>
      </c>
      <c r="O2408" t="s">
        <v>7620</v>
      </c>
      <c r="P2408" t="s">
        <v>7621</v>
      </c>
    </row>
    <row r="2409" spans="1:16" x14ac:dyDescent="0.3">
      <c r="A2409" t="s">
        <v>26</v>
      </c>
      <c r="B2409">
        <v>200069029</v>
      </c>
      <c r="C2409" t="s">
        <v>2244</v>
      </c>
      <c r="D2409" t="s">
        <v>19</v>
      </c>
      <c r="E2409" t="s">
        <v>15</v>
      </c>
      <c r="F2409">
        <v>46</v>
      </c>
      <c r="G2409" s="1">
        <v>67416</v>
      </c>
      <c r="H2409" s="1">
        <v>65760</v>
      </c>
      <c r="I2409" t="s">
        <v>26</v>
      </c>
      <c r="J2409" t="s">
        <v>2261</v>
      </c>
      <c r="K2409">
        <v>216201962</v>
      </c>
      <c r="L2409" t="s">
        <v>2262</v>
      </c>
      <c r="M2409" s="1">
        <v>604</v>
      </c>
      <c r="N2409" s="1">
        <v>593</v>
      </c>
      <c r="O2409" t="s">
        <v>7620</v>
      </c>
      <c r="P2409" t="s">
        <v>7621</v>
      </c>
    </row>
    <row r="2410" spans="1:16" x14ac:dyDescent="0.3">
      <c r="A2410" t="s">
        <v>26</v>
      </c>
      <c r="B2410">
        <v>200069029</v>
      </c>
      <c r="C2410" t="s">
        <v>2244</v>
      </c>
      <c r="D2410" t="s">
        <v>19</v>
      </c>
      <c r="E2410" t="s">
        <v>15</v>
      </c>
      <c r="F2410">
        <v>46</v>
      </c>
      <c r="G2410" s="1">
        <v>67416</v>
      </c>
      <c r="H2410" s="1">
        <v>65760</v>
      </c>
      <c r="I2410" t="s">
        <v>26</v>
      </c>
      <c r="J2410" t="s">
        <v>2326</v>
      </c>
      <c r="K2410">
        <v>216208322</v>
      </c>
      <c r="L2410" t="s">
        <v>2327</v>
      </c>
      <c r="M2410" s="1">
        <v>597</v>
      </c>
      <c r="N2410" s="1">
        <v>577</v>
      </c>
      <c r="O2410" t="s">
        <v>7620</v>
      </c>
      <c r="P2410" t="s">
        <v>7621</v>
      </c>
    </row>
    <row r="2411" spans="1:16" x14ac:dyDescent="0.3">
      <c r="A2411" t="s">
        <v>26</v>
      </c>
      <c r="B2411">
        <v>200069029</v>
      </c>
      <c r="C2411" t="s">
        <v>2244</v>
      </c>
      <c r="D2411" t="s">
        <v>19</v>
      </c>
      <c r="E2411" t="s">
        <v>15</v>
      </c>
      <c r="F2411">
        <v>46</v>
      </c>
      <c r="G2411" s="1">
        <v>67416</v>
      </c>
      <c r="H2411" s="1">
        <v>65760</v>
      </c>
      <c r="I2411" t="s">
        <v>26</v>
      </c>
      <c r="J2411" t="s">
        <v>2267</v>
      </c>
      <c r="K2411">
        <v>216202077</v>
      </c>
      <c r="L2411" t="s">
        <v>2268</v>
      </c>
      <c r="M2411" s="1">
        <v>550</v>
      </c>
      <c r="N2411" s="1">
        <v>536</v>
      </c>
      <c r="O2411" t="s">
        <v>7620</v>
      </c>
      <c r="P2411" t="s">
        <v>7621</v>
      </c>
    </row>
    <row r="2412" spans="1:16" x14ac:dyDescent="0.3">
      <c r="A2412" t="s">
        <v>26</v>
      </c>
      <c r="B2412">
        <v>200069029</v>
      </c>
      <c r="C2412" t="s">
        <v>2244</v>
      </c>
      <c r="D2412" t="s">
        <v>19</v>
      </c>
      <c r="E2412" t="s">
        <v>15</v>
      </c>
      <c r="F2412">
        <v>46</v>
      </c>
      <c r="G2412" s="1">
        <v>67416</v>
      </c>
      <c r="H2412" s="1">
        <v>65760</v>
      </c>
      <c r="I2412" t="s">
        <v>26</v>
      </c>
      <c r="J2412" t="s">
        <v>2330</v>
      </c>
      <c r="K2412">
        <v>216208660</v>
      </c>
      <c r="L2412" t="s">
        <v>2331</v>
      </c>
      <c r="M2412" s="1">
        <v>445</v>
      </c>
      <c r="N2412" s="1">
        <v>430</v>
      </c>
      <c r="O2412" t="s">
        <v>7620</v>
      </c>
      <c r="P2412" t="s">
        <v>7621</v>
      </c>
    </row>
    <row r="2413" spans="1:16" x14ac:dyDescent="0.3">
      <c r="A2413" t="s">
        <v>26</v>
      </c>
      <c r="B2413">
        <v>200069029</v>
      </c>
      <c r="C2413" t="s">
        <v>2244</v>
      </c>
      <c r="D2413" t="s">
        <v>19</v>
      </c>
      <c r="E2413" t="s">
        <v>15</v>
      </c>
      <c r="F2413">
        <v>46</v>
      </c>
      <c r="G2413" s="1">
        <v>67416</v>
      </c>
      <c r="H2413" s="1">
        <v>65760</v>
      </c>
      <c r="I2413" t="s">
        <v>26</v>
      </c>
      <c r="J2413" t="s">
        <v>2257</v>
      </c>
      <c r="K2413">
        <v>216201244</v>
      </c>
      <c r="L2413" t="s">
        <v>2258</v>
      </c>
      <c r="M2413" s="1">
        <v>444</v>
      </c>
      <c r="N2413" s="1">
        <v>439</v>
      </c>
      <c r="O2413" t="s">
        <v>7620</v>
      </c>
      <c r="P2413" t="s">
        <v>7621</v>
      </c>
    </row>
    <row r="2414" spans="1:16" x14ac:dyDescent="0.3">
      <c r="A2414" t="s">
        <v>26</v>
      </c>
      <c r="B2414">
        <v>200069029</v>
      </c>
      <c r="C2414" t="s">
        <v>2244</v>
      </c>
      <c r="D2414" t="s">
        <v>19</v>
      </c>
      <c r="E2414" t="s">
        <v>15</v>
      </c>
      <c r="F2414">
        <v>46</v>
      </c>
      <c r="G2414" s="1">
        <v>67416</v>
      </c>
      <c r="H2414" s="1">
        <v>65760</v>
      </c>
      <c r="I2414" t="s">
        <v>26</v>
      </c>
      <c r="J2414" t="s">
        <v>2251</v>
      </c>
      <c r="K2414">
        <v>216200949</v>
      </c>
      <c r="L2414" t="s">
        <v>2252</v>
      </c>
      <c r="M2414" s="1">
        <v>401</v>
      </c>
      <c r="N2414" s="1">
        <v>392</v>
      </c>
      <c r="O2414" t="s">
        <v>7620</v>
      </c>
      <c r="P2414" t="s">
        <v>7621</v>
      </c>
    </row>
    <row r="2415" spans="1:16" x14ac:dyDescent="0.3">
      <c r="A2415" t="s">
        <v>26</v>
      </c>
      <c r="B2415">
        <v>200069029</v>
      </c>
      <c r="C2415" t="s">
        <v>2244</v>
      </c>
      <c r="D2415" t="s">
        <v>19</v>
      </c>
      <c r="E2415" t="s">
        <v>15</v>
      </c>
      <c r="F2415">
        <v>46</v>
      </c>
      <c r="G2415" s="1">
        <v>67416</v>
      </c>
      <c r="H2415" s="1">
        <v>65760</v>
      </c>
      <c r="I2415" t="s">
        <v>26</v>
      </c>
      <c r="J2415" t="s">
        <v>2305</v>
      </c>
      <c r="K2415">
        <v>216205856</v>
      </c>
      <c r="L2415" t="s">
        <v>2306</v>
      </c>
      <c r="M2415" s="1">
        <v>395</v>
      </c>
      <c r="N2415" s="1">
        <v>390</v>
      </c>
      <c r="O2415" t="s">
        <v>7620</v>
      </c>
      <c r="P2415" t="s">
        <v>7621</v>
      </c>
    </row>
    <row r="2416" spans="1:16" x14ac:dyDescent="0.3">
      <c r="A2416" t="s">
        <v>26</v>
      </c>
      <c r="B2416">
        <v>200069029</v>
      </c>
      <c r="C2416" t="s">
        <v>2244</v>
      </c>
      <c r="D2416" t="s">
        <v>19</v>
      </c>
      <c r="E2416" t="s">
        <v>15</v>
      </c>
      <c r="F2416">
        <v>46</v>
      </c>
      <c r="G2416" s="1">
        <v>67416</v>
      </c>
      <c r="H2416" s="1">
        <v>65760</v>
      </c>
      <c r="I2416" t="s">
        <v>26</v>
      </c>
      <c r="J2416" t="s">
        <v>2281</v>
      </c>
      <c r="K2416">
        <v>216203158</v>
      </c>
      <c r="L2416" t="s">
        <v>2282</v>
      </c>
      <c r="M2416" s="1">
        <v>355</v>
      </c>
      <c r="N2416" s="1">
        <v>345</v>
      </c>
      <c r="O2416" t="s">
        <v>7620</v>
      </c>
      <c r="P2416" t="s">
        <v>7621</v>
      </c>
    </row>
    <row r="2417" spans="1:16" x14ac:dyDescent="0.3">
      <c r="A2417" t="s">
        <v>26</v>
      </c>
      <c r="B2417">
        <v>200069029</v>
      </c>
      <c r="C2417" t="s">
        <v>2244</v>
      </c>
      <c r="D2417" t="s">
        <v>19</v>
      </c>
      <c r="E2417" t="s">
        <v>15</v>
      </c>
      <c r="F2417">
        <v>46</v>
      </c>
      <c r="G2417" s="1">
        <v>67416</v>
      </c>
      <c r="H2417" s="1">
        <v>65760</v>
      </c>
      <c r="I2417" t="s">
        <v>26</v>
      </c>
      <c r="J2417" t="s">
        <v>2273</v>
      </c>
      <c r="K2417">
        <v>216202416</v>
      </c>
      <c r="L2417" t="s">
        <v>2274</v>
      </c>
      <c r="M2417" s="1">
        <v>315</v>
      </c>
      <c r="N2417" s="1">
        <v>310</v>
      </c>
      <c r="O2417" t="s">
        <v>7620</v>
      </c>
      <c r="P2417" t="s">
        <v>7621</v>
      </c>
    </row>
    <row r="2418" spans="1:16" x14ac:dyDescent="0.3">
      <c r="A2418" t="s">
        <v>26</v>
      </c>
      <c r="B2418">
        <v>200069029</v>
      </c>
      <c r="C2418" t="s">
        <v>2244</v>
      </c>
      <c r="D2418" t="s">
        <v>19</v>
      </c>
      <c r="E2418" t="s">
        <v>15</v>
      </c>
      <c r="F2418">
        <v>46</v>
      </c>
      <c r="G2418" s="1">
        <v>67416</v>
      </c>
      <c r="H2418" s="1">
        <v>65760</v>
      </c>
      <c r="I2418" t="s">
        <v>26</v>
      </c>
      <c r="J2418" t="s">
        <v>2295</v>
      </c>
      <c r="K2418">
        <v>216204990</v>
      </c>
      <c r="L2418" t="s">
        <v>2296</v>
      </c>
      <c r="M2418" s="1">
        <v>297</v>
      </c>
      <c r="N2418" s="1">
        <v>289</v>
      </c>
      <c r="O2418" t="s">
        <v>7620</v>
      </c>
      <c r="P2418" t="s">
        <v>7621</v>
      </c>
    </row>
    <row r="2419" spans="1:16" x14ac:dyDescent="0.3">
      <c r="A2419" t="s">
        <v>26</v>
      </c>
      <c r="B2419">
        <v>200069029</v>
      </c>
      <c r="C2419" t="s">
        <v>2244</v>
      </c>
      <c r="D2419" t="s">
        <v>19</v>
      </c>
      <c r="E2419" t="s">
        <v>15</v>
      </c>
      <c r="F2419">
        <v>46</v>
      </c>
      <c r="G2419" s="1">
        <v>67416</v>
      </c>
      <c r="H2419" s="1">
        <v>65760</v>
      </c>
      <c r="I2419" t="s">
        <v>26</v>
      </c>
      <c r="J2419" t="s">
        <v>2265</v>
      </c>
      <c r="K2419">
        <v>216202069</v>
      </c>
      <c r="L2419" t="s">
        <v>2266</v>
      </c>
      <c r="M2419" s="1">
        <v>296</v>
      </c>
      <c r="N2419" s="1">
        <v>281</v>
      </c>
      <c r="O2419" t="s">
        <v>7620</v>
      </c>
      <c r="P2419" t="s">
        <v>7621</v>
      </c>
    </row>
    <row r="2420" spans="1:16" x14ac:dyDescent="0.3">
      <c r="A2420" t="s">
        <v>26</v>
      </c>
      <c r="B2420">
        <v>200069029</v>
      </c>
      <c r="C2420" t="s">
        <v>2244</v>
      </c>
      <c r="D2420" t="s">
        <v>19</v>
      </c>
      <c r="E2420" t="s">
        <v>15</v>
      </c>
      <c r="F2420">
        <v>46</v>
      </c>
      <c r="G2420" s="1">
        <v>67416</v>
      </c>
      <c r="H2420" s="1">
        <v>65760</v>
      </c>
      <c r="I2420" t="s">
        <v>26</v>
      </c>
      <c r="J2420" t="s">
        <v>2279</v>
      </c>
      <c r="K2420">
        <v>216203125</v>
      </c>
      <c r="L2420" t="s">
        <v>2280</v>
      </c>
      <c r="M2420" s="1">
        <v>295</v>
      </c>
      <c r="N2420" s="1">
        <v>289</v>
      </c>
      <c r="O2420" t="s">
        <v>7620</v>
      </c>
      <c r="P2420" t="s">
        <v>7621</v>
      </c>
    </row>
    <row r="2421" spans="1:16" x14ac:dyDescent="0.3">
      <c r="A2421" t="s">
        <v>26</v>
      </c>
      <c r="B2421">
        <v>200069029</v>
      </c>
      <c r="C2421" t="s">
        <v>2244</v>
      </c>
      <c r="D2421" t="s">
        <v>19</v>
      </c>
      <c r="E2421" t="s">
        <v>15</v>
      </c>
      <c r="F2421">
        <v>46</v>
      </c>
      <c r="G2421" s="1">
        <v>67416</v>
      </c>
      <c r="H2421" s="1">
        <v>65760</v>
      </c>
      <c r="I2421" t="s">
        <v>26</v>
      </c>
      <c r="J2421" t="s">
        <v>2317</v>
      </c>
      <c r="K2421">
        <v>216207423</v>
      </c>
      <c r="L2421" t="s">
        <v>20</v>
      </c>
      <c r="M2421" s="1">
        <v>283</v>
      </c>
      <c r="N2421" s="1">
        <v>277</v>
      </c>
      <c r="O2421" t="s">
        <v>7620</v>
      </c>
      <c r="P2421" t="s">
        <v>7621</v>
      </c>
    </row>
    <row r="2422" spans="1:16" x14ac:dyDescent="0.3">
      <c r="A2422" t="s">
        <v>26</v>
      </c>
      <c r="B2422">
        <v>200069029</v>
      </c>
      <c r="C2422" t="s">
        <v>2244</v>
      </c>
      <c r="D2422" t="s">
        <v>19</v>
      </c>
      <c r="E2422" t="s">
        <v>15</v>
      </c>
      <c r="F2422">
        <v>46</v>
      </c>
      <c r="G2422" s="1">
        <v>67416</v>
      </c>
      <c r="H2422" s="1">
        <v>65760</v>
      </c>
      <c r="I2422" t="s">
        <v>26</v>
      </c>
      <c r="J2422" t="s">
        <v>2315</v>
      </c>
      <c r="K2422">
        <v>216206987</v>
      </c>
      <c r="L2422" t="s">
        <v>2316</v>
      </c>
      <c r="M2422" s="1">
        <v>275</v>
      </c>
      <c r="N2422" s="1">
        <v>270</v>
      </c>
      <c r="O2422" t="s">
        <v>7620</v>
      </c>
      <c r="P2422" t="s">
        <v>7621</v>
      </c>
    </row>
    <row r="2423" spans="1:16" x14ac:dyDescent="0.3">
      <c r="A2423" t="s">
        <v>26</v>
      </c>
      <c r="B2423">
        <v>200069029</v>
      </c>
      <c r="C2423" t="s">
        <v>2244</v>
      </c>
      <c r="D2423" t="s">
        <v>19</v>
      </c>
      <c r="E2423" t="s">
        <v>15</v>
      </c>
      <c r="F2423">
        <v>46</v>
      </c>
      <c r="G2423" s="1">
        <v>67416</v>
      </c>
      <c r="H2423" s="1">
        <v>65760</v>
      </c>
      <c r="I2423" t="s">
        <v>26</v>
      </c>
      <c r="J2423" t="s">
        <v>2289</v>
      </c>
      <c r="K2423">
        <v>216204602</v>
      </c>
      <c r="L2423" t="s">
        <v>2290</v>
      </c>
      <c r="M2423" s="1">
        <v>274</v>
      </c>
      <c r="N2423" s="1">
        <v>269</v>
      </c>
      <c r="O2423" t="s">
        <v>7620</v>
      </c>
      <c r="P2423" t="s">
        <v>7621</v>
      </c>
    </row>
    <row r="2424" spans="1:16" x14ac:dyDescent="0.3">
      <c r="A2424" t="s">
        <v>26</v>
      </c>
      <c r="B2424">
        <v>200069029</v>
      </c>
      <c r="C2424" t="s">
        <v>2244</v>
      </c>
      <c r="D2424" t="s">
        <v>19</v>
      </c>
      <c r="E2424" t="s">
        <v>15</v>
      </c>
      <c r="F2424">
        <v>46</v>
      </c>
      <c r="G2424" s="1">
        <v>67416</v>
      </c>
      <c r="H2424" s="1">
        <v>65760</v>
      </c>
      <c r="I2424" t="s">
        <v>26</v>
      </c>
      <c r="J2424" t="s">
        <v>2297</v>
      </c>
      <c r="K2424">
        <v>216205278</v>
      </c>
      <c r="L2424" t="s">
        <v>2298</v>
      </c>
      <c r="M2424" s="1">
        <v>259</v>
      </c>
      <c r="N2424" s="1">
        <v>254</v>
      </c>
      <c r="O2424" t="s">
        <v>7620</v>
      </c>
      <c r="P2424" t="s">
        <v>7621</v>
      </c>
    </row>
    <row r="2425" spans="1:16" x14ac:dyDescent="0.3">
      <c r="A2425" t="s">
        <v>26</v>
      </c>
      <c r="B2425">
        <v>200069029</v>
      </c>
      <c r="C2425" t="s">
        <v>2244</v>
      </c>
      <c r="D2425" t="s">
        <v>19</v>
      </c>
      <c r="E2425" t="s">
        <v>15</v>
      </c>
      <c r="F2425">
        <v>46</v>
      </c>
      <c r="G2425" s="1">
        <v>67416</v>
      </c>
      <c r="H2425" s="1">
        <v>65760</v>
      </c>
      <c r="I2425" t="s">
        <v>26</v>
      </c>
      <c r="J2425" t="s">
        <v>2245</v>
      </c>
      <c r="K2425">
        <v>216200154</v>
      </c>
      <c r="L2425" t="s">
        <v>2246</v>
      </c>
      <c r="M2425" s="1">
        <v>258</v>
      </c>
      <c r="N2425" s="1">
        <v>252</v>
      </c>
      <c r="O2425" t="s">
        <v>7620</v>
      </c>
      <c r="P2425" t="s">
        <v>7621</v>
      </c>
    </row>
    <row r="2426" spans="1:16" x14ac:dyDescent="0.3">
      <c r="A2426" t="s">
        <v>26</v>
      </c>
      <c r="B2426">
        <v>200069029</v>
      </c>
      <c r="C2426" t="s">
        <v>2244</v>
      </c>
      <c r="D2426" t="s">
        <v>19</v>
      </c>
      <c r="E2426" t="s">
        <v>15</v>
      </c>
      <c r="F2426">
        <v>46</v>
      </c>
      <c r="G2426" s="1">
        <v>67416</v>
      </c>
      <c r="H2426" s="1">
        <v>65760</v>
      </c>
      <c r="I2426" t="s">
        <v>26</v>
      </c>
      <c r="J2426" t="s">
        <v>2334</v>
      </c>
      <c r="K2426">
        <v>216208876</v>
      </c>
      <c r="L2426" t="s">
        <v>2335</v>
      </c>
      <c r="M2426" s="1">
        <v>248</v>
      </c>
      <c r="N2426" s="1">
        <v>247</v>
      </c>
      <c r="O2426" t="s">
        <v>7620</v>
      </c>
      <c r="P2426" t="s">
        <v>7621</v>
      </c>
    </row>
    <row r="2427" spans="1:16" x14ac:dyDescent="0.3">
      <c r="A2427" t="s">
        <v>26</v>
      </c>
      <c r="B2427">
        <v>200069029</v>
      </c>
      <c r="C2427" t="s">
        <v>2244</v>
      </c>
      <c r="D2427" t="s">
        <v>19</v>
      </c>
      <c r="E2427" t="s">
        <v>15</v>
      </c>
      <c r="F2427">
        <v>46</v>
      </c>
      <c r="G2427" s="1">
        <v>67416</v>
      </c>
      <c r="H2427" s="1">
        <v>65760</v>
      </c>
      <c r="I2427" t="s">
        <v>26</v>
      </c>
      <c r="J2427" t="s">
        <v>2293</v>
      </c>
      <c r="K2427">
        <v>216204966</v>
      </c>
      <c r="L2427" t="s">
        <v>2294</v>
      </c>
      <c r="M2427" s="1">
        <v>230</v>
      </c>
      <c r="N2427" s="1">
        <v>224</v>
      </c>
      <c r="O2427" t="s">
        <v>7620</v>
      </c>
      <c r="P2427" t="s">
        <v>7621</v>
      </c>
    </row>
    <row r="2428" spans="1:16" x14ac:dyDescent="0.3">
      <c r="A2428" t="s">
        <v>26</v>
      </c>
      <c r="B2428">
        <v>200069029</v>
      </c>
      <c r="C2428" t="s">
        <v>2244</v>
      </c>
      <c r="D2428" t="s">
        <v>19</v>
      </c>
      <c r="E2428" t="s">
        <v>15</v>
      </c>
      <c r="F2428">
        <v>46</v>
      </c>
      <c r="G2428" s="1">
        <v>67416</v>
      </c>
      <c r="H2428" s="1">
        <v>65760</v>
      </c>
      <c r="I2428" t="s">
        <v>26</v>
      </c>
      <c r="J2428" t="s">
        <v>2309</v>
      </c>
      <c r="K2428">
        <v>216206029</v>
      </c>
      <c r="L2428" t="s">
        <v>2310</v>
      </c>
      <c r="M2428" s="1">
        <v>204</v>
      </c>
      <c r="N2428" s="1">
        <v>201</v>
      </c>
      <c r="O2428" t="s">
        <v>7620</v>
      </c>
      <c r="P2428" t="s">
        <v>7621</v>
      </c>
    </row>
    <row r="2429" spans="1:16" x14ac:dyDescent="0.3">
      <c r="A2429" t="s">
        <v>26</v>
      </c>
      <c r="B2429">
        <v>200069029</v>
      </c>
      <c r="C2429" t="s">
        <v>2244</v>
      </c>
      <c r="D2429" t="s">
        <v>19</v>
      </c>
      <c r="E2429" t="s">
        <v>15</v>
      </c>
      <c r="F2429">
        <v>46</v>
      </c>
      <c r="G2429" s="1">
        <v>67416</v>
      </c>
      <c r="H2429" s="1">
        <v>65760</v>
      </c>
      <c r="I2429" t="s">
        <v>26</v>
      </c>
      <c r="J2429" t="s">
        <v>2247</v>
      </c>
      <c r="K2429">
        <v>216200162</v>
      </c>
      <c r="L2429" t="s">
        <v>2248</v>
      </c>
      <c r="M2429" s="1">
        <v>193</v>
      </c>
      <c r="N2429" s="1">
        <v>188</v>
      </c>
      <c r="O2429" t="s">
        <v>7620</v>
      </c>
      <c r="P2429" t="s">
        <v>7621</v>
      </c>
    </row>
    <row r="2430" spans="1:16" x14ac:dyDescent="0.3">
      <c r="A2430" t="s">
        <v>26</v>
      </c>
      <c r="B2430">
        <v>200069029</v>
      </c>
      <c r="C2430" t="s">
        <v>2244</v>
      </c>
      <c r="D2430" t="s">
        <v>19</v>
      </c>
      <c r="E2430" t="s">
        <v>15</v>
      </c>
      <c r="F2430">
        <v>46</v>
      </c>
      <c r="G2430" s="1">
        <v>67416</v>
      </c>
      <c r="H2430" s="1">
        <v>65760</v>
      </c>
      <c r="I2430" t="s">
        <v>26</v>
      </c>
      <c r="J2430" t="s">
        <v>2255</v>
      </c>
      <c r="K2430">
        <v>216201160</v>
      </c>
      <c r="L2430" t="s">
        <v>2256</v>
      </c>
      <c r="M2430" s="1">
        <v>173</v>
      </c>
      <c r="N2430" s="1">
        <v>171</v>
      </c>
      <c r="O2430" t="s">
        <v>7620</v>
      </c>
      <c r="P2430" t="s">
        <v>7621</v>
      </c>
    </row>
    <row r="2431" spans="1:16" x14ac:dyDescent="0.3">
      <c r="A2431" t="s">
        <v>26</v>
      </c>
      <c r="B2431">
        <v>200069029</v>
      </c>
      <c r="C2431" t="s">
        <v>2244</v>
      </c>
      <c r="D2431" t="s">
        <v>19</v>
      </c>
      <c r="E2431" t="s">
        <v>15</v>
      </c>
      <c r="F2431">
        <v>46</v>
      </c>
      <c r="G2431" s="1">
        <v>67416</v>
      </c>
      <c r="H2431" s="1">
        <v>65760</v>
      </c>
      <c r="I2431" t="s">
        <v>26</v>
      </c>
      <c r="J2431" t="s">
        <v>2322</v>
      </c>
      <c r="K2431">
        <v>216208157</v>
      </c>
      <c r="L2431" t="s">
        <v>2323</v>
      </c>
      <c r="M2431" s="1">
        <v>172</v>
      </c>
      <c r="N2431" s="1">
        <v>172</v>
      </c>
      <c r="O2431" t="s">
        <v>7620</v>
      </c>
      <c r="P2431" t="s">
        <v>7621</v>
      </c>
    </row>
    <row r="2432" spans="1:16" x14ac:dyDescent="0.3">
      <c r="A2432" t="s">
        <v>26</v>
      </c>
      <c r="B2432">
        <v>200069029</v>
      </c>
      <c r="C2432" t="s">
        <v>2244</v>
      </c>
      <c r="D2432" t="s">
        <v>19</v>
      </c>
      <c r="E2432" t="s">
        <v>15</v>
      </c>
      <c r="F2432">
        <v>46</v>
      </c>
      <c r="G2432" s="1">
        <v>67416</v>
      </c>
      <c r="H2432" s="1">
        <v>65760</v>
      </c>
      <c r="I2432" t="s">
        <v>26</v>
      </c>
      <c r="J2432" t="s">
        <v>2291</v>
      </c>
      <c r="K2432">
        <v>216204727</v>
      </c>
      <c r="L2432" t="s">
        <v>2292</v>
      </c>
      <c r="M2432" s="1">
        <v>164</v>
      </c>
      <c r="N2432" s="1">
        <v>158</v>
      </c>
      <c r="O2432" t="s">
        <v>7620</v>
      </c>
      <c r="P2432" t="s">
        <v>7621</v>
      </c>
    </row>
    <row r="2433" spans="1:16" x14ac:dyDescent="0.3">
      <c r="A2433" t="s">
        <v>26</v>
      </c>
      <c r="B2433">
        <v>200069029</v>
      </c>
      <c r="C2433" t="s">
        <v>2244</v>
      </c>
      <c r="D2433" t="s">
        <v>19</v>
      </c>
      <c r="E2433" t="s">
        <v>15</v>
      </c>
      <c r="F2433">
        <v>46</v>
      </c>
      <c r="G2433" s="1">
        <v>67416</v>
      </c>
      <c r="H2433" s="1">
        <v>65760</v>
      </c>
      <c r="I2433" t="s">
        <v>26</v>
      </c>
      <c r="J2433" t="s">
        <v>2299</v>
      </c>
      <c r="K2433">
        <v>216205351</v>
      </c>
      <c r="L2433" t="s">
        <v>2300</v>
      </c>
      <c r="M2433" s="1">
        <v>157</v>
      </c>
      <c r="N2433" s="1">
        <v>149</v>
      </c>
      <c r="O2433" t="s">
        <v>7620</v>
      </c>
      <c r="P2433" t="s">
        <v>7621</v>
      </c>
    </row>
    <row r="2434" spans="1:16" x14ac:dyDescent="0.3">
      <c r="A2434" t="s">
        <v>26</v>
      </c>
      <c r="B2434">
        <v>200069029</v>
      </c>
      <c r="C2434" t="s">
        <v>2244</v>
      </c>
      <c r="D2434" t="s">
        <v>19</v>
      </c>
      <c r="E2434" t="s">
        <v>15</v>
      </c>
      <c r="F2434">
        <v>46</v>
      </c>
      <c r="G2434" s="1">
        <v>67416</v>
      </c>
      <c r="H2434" s="1">
        <v>65760</v>
      </c>
      <c r="I2434" t="s">
        <v>26</v>
      </c>
      <c r="J2434" t="s">
        <v>2269</v>
      </c>
      <c r="K2434">
        <v>216202317</v>
      </c>
      <c r="L2434" t="s">
        <v>2270</v>
      </c>
      <c r="M2434" s="1">
        <v>131</v>
      </c>
      <c r="N2434" s="1">
        <v>130</v>
      </c>
      <c r="O2434" t="s">
        <v>7620</v>
      </c>
      <c r="P2434" t="s">
        <v>7621</v>
      </c>
    </row>
    <row r="2435" spans="1:16" x14ac:dyDescent="0.3">
      <c r="A2435" t="s">
        <v>26</v>
      </c>
      <c r="B2435">
        <v>200069029</v>
      </c>
      <c r="C2435" t="s">
        <v>2244</v>
      </c>
      <c r="D2435" t="s">
        <v>19</v>
      </c>
      <c r="E2435" t="s">
        <v>15</v>
      </c>
      <c r="F2435">
        <v>46</v>
      </c>
      <c r="G2435" s="1">
        <v>67416</v>
      </c>
      <c r="H2435" s="1">
        <v>65760</v>
      </c>
      <c r="I2435" t="s">
        <v>26</v>
      </c>
      <c r="J2435" t="s">
        <v>2301</v>
      </c>
      <c r="K2435">
        <v>216205542</v>
      </c>
      <c r="L2435" t="s">
        <v>2302</v>
      </c>
      <c r="M2435" s="1">
        <v>102</v>
      </c>
      <c r="N2435" s="1">
        <v>98</v>
      </c>
      <c r="O2435" t="s">
        <v>7620</v>
      </c>
      <c r="P2435" t="s">
        <v>7621</v>
      </c>
    </row>
    <row r="2436" spans="1:16" x14ac:dyDescent="0.3">
      <c r="A2436" t="s">
        <v>26</v>
      </c>
      <c r="B2436">
        <v>200069037</v>
      </c>
      <c r="C2436" t="s">
        <v>2336</v>
      </c>
      <c r="D2436" t="s">
        <v>19</v>
      </c>
      <c r="E2436" t="s">
        <v>15</v>
      </c>
      <c r="F2436">
        <v>53</v>
      </c>
      <c r="G2436" s="1">
        <v>107574</v>
      </c>
      <c r="H2436" s="1">
        <v>104937</v>
      </c>
      <c r="I2436" t="s">
        <v>26</v>
      </c>
      <c r="J2436" t="s">
        <v>2421</v>
      </c>
      <c r="K2436">
        <v>216207654</v>
      </c>
      <c r="L2436" t="s">
        <v>1718</v>
      </c>
      <c r="M2436" s="1">
        <v>15263</v>
      </c>
      <c r="N2436" s="1">
        <v>14661</v>
      </c>
      <c r="O2436" t="s">
        <v>7624</v>
      </c>
      <c r="P2436" t="s">
        <v>7625</v>
      </c>
    </row>
    <row r="2437" spans="1:16" x14ac:dyDescent="0.3">
      <c r="A2437" t="s">
        <v>26</v>
      </c>
      <c r="B2437">
        <v>200069037</v>
      </c>
      <c r="C2437" t="s">
        <v>2336</v>
      </c>
      <c r="D2437" t="s">
        <v>19</v>
      </c>
      <c r="E2437" t="s">
        <v>15</v>
      </c>
      <c r="F2437">
        <v>53</v>
      </c>
      <c r="G2437" s="1">
        <v>107574</v>
      </c>
      <c r="H2437" s="1">
        <v>104937</v>
      </c>
      <c r="I2437" t="s">
        <v>26</v>
      </c>
      <c r="J2437" t="s">
        <v>2393</v>
      </c>
      <c r="K2437">
        <v>216205252</v>
      </c>
      <c r="L2437" t="s">
        <v>2394</v>
      </c>
      <c r="M2437" s="1">
        <v>11035</v>
      </c>
      <c r="N2437" s="1">
        <v>10568</v>
      </c>
      <c r="O2437" t="s">
        <v>7624</v>
      </c>
      <c r="P2437" t="s">
        <v>7625</v>
      </c>
    </row>
    <row r="2438" spans="1:16" x14ac:dyDescent="0.3">
      <c r="A2438" t="s">
        <v>26</v>
      </c>
      <c r="B2438">
        <v>200069037</v>
      </c>
      <c r="C2438" t="s">
        <v>2336</v>
      </c>
      <c r="D2438" t="s">
        <v>19</v>
      </c>
      <c r="E2438" t="s">
        <v>15</v>
      </c>
      <c r="F2438">
        <v>53</v>
      </c>
      <c r="G2438" s="1">
        <v>107574</v>
      </c>
      <c r="H2438" s="1">
        <v>104937</v>
      </c>
      <c r="I2438" t="s">
        <v>26</v>
      </c>
      <c r="J2438" t="s">
        <v>2345</v>
      </c>
      <c r="K2438">
        <v>216200147</v>
      </c>
      <c r="L2438" t="s">
        <v>2346</v>
      </c>
      <c r="M2438" s="1">
        <v>9845</v>
      </c>
      <c r="N2438" s="1">
        <v>9585</v>
      </c>
      <c r="O2438" t="s">
        <v>7624</v>
      </c>
      <c r="P2438" t="s">
        <v>7625</v>
      </c>
    </row>
    <row r="2439" spans="1:16" x14ac:dyDescent="0.3">
      <c r="A2439" t="s">
        <v>26</v>
      </c>
      <c r="B2439">
        <v>200069037</v>
      </c>
      <c r="C2439" t="s">
        <v>2336</v>
      </c>
      <c r="D2439" t="s">
        <v>19</v>
      </c>
      <c r="E2439" t="s">
        <v>15</v>
      </c>
      <c r="F2439">
        <v>53</v>
      </c>
      <c r="G2439" s="1">
        <v>107574</v>
      </c>
      <c r="H2439" s="1">
        <v>104937</v>
      </c>
      <c r="I2439" t="s">
        <v>26</v>
      </c>
      <c r="J2439" t="s">
        <v>2347</v>
      </c>
      <c r="K2439">
        <v>216200402</v>
      </c>
      <c r="L2439" t="s">
        <v>2348</v>
      </c>
      <c r="M2439" s="1">
        <v>9776</v>
      </c>
      <c r="N2439" s="1">
        <v>9655</v>
      </c>
      <c r="O2439" t="s">
        <v>7624</v>
      </c>
      <c r="P2439" t="s">
        <v>7625</v>
      </c>
    </row>
    <row r="2440" spans="1:16" x14ac:dyDescent="0.3">
      <c r="A2440" t="s">
        <v>26</v>
      </c>
      <c r="B2440">
        <v>200069037</v>
      </c>
      <c r="C2440" t="s">
        <v>2336</v>
      </c>
      <c r="D2440" t="s">
        <v>19</v>
      </c>
      <c r="E2440" t="s">
        <v>15</v>
      </c>
      <c r="F2440">
        <v>53</v>
      </c>
      <c r="G2440" s="1">
        <v>107574</v>
      </c>
      <c r="H2440" s="1">
        <v>104937</v>
      </c>
      <c r="I2440" t="s">
        <v>26</v>
      </c>
      <c r="J2440" t="s">
        <v>2339</v>
      </c>
      <c r="K2440">
        <v>200059608</v>
      </c>
      <c r="L2440" t="s">
        <v>2340</v>
      </c>
      <c r="M2440" s="1">
        <v>6048</v>
      </c>
      <c r="N2440" s="1">
        <v>5916</v>
      </c>
      <c r="O2440" t="s">
        <v>7624</v>
      </c>
      <c r="P2440" t="s">
        <v>7625</v>
      </c>
    </row>
    <row r="2441" spans="1:16" x14ac:dyDescent="0.3">
      <c r="A2441" t="s">
        <v>26</v>
      </c>
      <c r="B2441">
        <v>200069037</v>
      </c>
      <c r="C2441" t="s">
        <v>2336</v>
      </c>
      <c r="D2441" t="s">
        <v>19</v>
      </c>
      <c r="E2441" t="s">
        <v>15</v>
      </c>
      <c r="F2441">
        <v>53</v>
      </c>
      <c r="G2441" s="1">
        <v>107574</v>
      </c>
      <c r="H2441" s="1">
        <v>104937</v>
      </c>
      <c r="I2441" t="s">
        <v>26</v>
      </c>
      <c r="J2441" t="s">
        <v>2357</v>
      </c>
      <c r="K2441">
        <v>216201392</v>
      </c>
      <c r="L2441" t="s">
        <v>2358</v>
      </c>
      <c r="M2441" s="1">
        <v>5108</v>
      </c>
      <c r="N2441" s="1">
        <v>4908</v>
      </c>
      <c r="O2441" t="s">
        <v>7624</v>
      </c>
      <c r="P2441" t="s">
        <v>7625</v>
      </c>
    </row>
    <row r="2442" spans="1:16" x14ac:dyDescent="0.3">
      <c r="A2442" t="s">
        <v>26</v>
      </c>
      <c r="B2442">
        <v>200069037</v>
      </c>
      <c r="C2442" t="s">
        <v>2336</v>
      </c>
      <c r="D2442" t="s">
        <v>19</v>
      </c>
      <c r="E2442" t="s">
        <v>15</v>
      </c>
      <c r="F2442">
        <v>53</v>
      </c>
      <c r="G2442" s="1">
        <v>107574</v>
      </c>
      <c r="H2442" s="1">
        <v>104937</v>
      </c>
      <c r="I2442" t="s">
        <v>26</v>
      </c>
      <c r="J2442" t="s">
        <v>2373</v>
      </c>
      <c r="K2442">
        <v>216202978</v>
      </c>
      <c r="L2442" t="s">
        <v>2374</v>
      </c>
      <c r="M2442" s="1">
        <v>3797</v>
      </c>
      <c r="N2442" s="1">
        <v>3742</v>
      </c>
      <c r="O2442" t="s">
        <v>7624</v>
      </c>
      <c r="P2442" t="s">
        <v>7625</v>
      </c>
    </row>
    <row r="2443" spans="1:16" x14ac:dyDescent="0.3">
      <c r="A2443" t="s">
        <v>26</v>
      </c>
      <c r="B2443">
        <v>200069037</v>
      </c>
      <c r="C2443" t="s">
        <v>2336</v>
      </c>
      <c r="D2443" t="s">
        <v>19</v>
      </c>
      <c r="E2443" t="s">
        <v>15</v>
      </c>
      <c r="F2443">
        <v>53</v>
      </c>
      <c r="G2443" s="1">
        <v>107574</v>
      </c>
      <c r="H2443" s="1">
        <v>104937</v>
      </c>
      <c r="I2443" t="s">
        <v>26</v>
      </c>
      <c r="J2443" t="s">
        <v>2438</v>
      </c>
      <c r="K2443">
        <v>216209023</v>
      </c>
      <c r="L2443" t="s">
        <v>2439</v>
      </c>
      <c r="M2443" s="1">
        <v>3365</v>
      </c>
      <c r="N2443" s="1">
        <v>3323</v>
      </c>
      <c r="O2443" t="s">
        <v>7624</v>
      </c>
      <c r="P2443" t="s">
        <v>7625</v>
      </c>
    </row>
    <row r="2444" spans="1:16" x14ac:dyDescent="0.3">
      <c r="A2444" t="s">
        <v>26</v>
      </c>
      <c r="B2444">
        <v>200069037</v>
      </c>
      <c r="C2444" t="s">
        <v>2336</v>
      </c>
      <c r="D2444" t="s">
        <v>19</v>
      </c>
      <c r="E2444" t="s">
        <v>15</v>
      </c>
      <c r="F2444">
        <v>53</v>
      </c>
      <c r="G2444" s="1">
        <v>107574</v>
      </c>
      <c r="H2444" s="1">
        <v>104937</v>
      </c>
      <c r="I2444" t="s">
        <v>26</v>
      </c>
      <c r="J2444" t="s">
        <v>2411</v>
      </c>
      <c r="K2444">
        <v>216206847</v>
      </c>
      <c r="L2444" t="s">
        <v>2412</v>
      </c>
      <c r="M2444" s="1">
        <v>2244</v>
      </c>
      <c r="N2444" s="1">
        <v>2214</v>
      </c>
      <c r="O2444" t="s">
        <v>7624</v>
      </c>
      <c r="P2444" t="s">
        <v>7625</v>
      </c>
    </row>
    <row r="2445" spans="1:16" x14ac:dyDescent="0.3">
      <c r="A2445" t="s">
        <v>26</v>
      </c>
      <c r="B2445">
        <v>200069037</v>
      </c>
      <c r="C2445" t="s">
        <v>2336</v>
      </c>
      <c r="D2445" t="s">
        <v>19</v>
      </c>
      <c r="E2445" t="s">
        <v>15</v>
      </c>
      <c r="F2445">
        <v>53</v>
      </c>
      <c r="G2445" s="1">
        <v>107574</v>
      </c>
      <c r="H2445" s="1">
        <v>104937</v>
      </c>
      <c r="I2445" t="s">
        <v>26</v>
      </c>
      <c r="J2445" t="s">
        <v>2371</v>
      </c>
      <c r="K2445">
        <v>216202887</v>
      </c>
      <c r="L2445" t="s">
        <v>2372</v>
      </c>
      <c r="M2445" s="1">
        <v>2215</v>
      </c>
      <c r="N2445" s="1">
        <v>2171</v>
      </c>
      <c r="O2445" t="s">
        <v>7624</v>
      </c>
      <c r="P2445" t="s">
        <v>7625</v>
      </c>
    </row>
    <row r="2446" spans="1:16" x14ac:dyDescent="0.3">
      <c r="A2446" t="s">
        <v>26</v>
      </c>
      <c r="B2446">
        <v>200069037</v>
      </c>
      <c r="C2446" t="s">
        <v>2336</v>
      </c>
      <c r="D2446" t="s">
        <v>19</v>
      </c>
      <c r="E2446" t="s">
        <v>15</v>
      </c>
      <c r="F2446">
        <v>53</v>
      </c>
      <c r="G2446" s="1">
        <v>107574</v>
      </c>
      <c r="H2446" s="1">
        <v>104937</v>
      </c>
      <c r="I2446" t="s">
        <v>26</v>
      </c>
      <c r="J2446" t="s">
        <v>2395</v>
      </c>
      <c r="K2446">
        <v>216205435</v>
      </c>
      <c r="L2446" t="s">
        <v>2396</v>
      </c>
      <c r="M2446" s="1">
        <v>2030</v>
      </c>
      <c r="N2446" s="1">
        <v>1998</v>
      </c>
      <c r="O2446" t="s">
        <v>7624</v>
      </c>
      <c r="P2446" t="s">
        <v>7625</v>
      </c>
    </row>
    <row r="2447" spans="1:16" x14ac:dyDescent="0.3">
      <c r="A2447" t="s">
        <v>26</v>
      </c>
      <c r="B2447">
        <v>200069037</v>
      </c>
      <c r="C2447" t="s">
        <v>2336</v>
      </c>
      <c r="D2447" t="s">
        <v>19</v>
      </c>
      <c r="E2447" t="s">
        <v>15</v>
      </c>
      <c r="F2447">
        <v>53</v>
      </c>
      <c r="G2447" s="1">
        <v>107574</v>
      </c>
      <c r="H2447" s="1">
        <v>104937</v>
      </c>
      <c r="I2447" t="s">
        <v>26</v>
      </c>
      <c r="J2447" t="s">
        <v>2417</v>
      </c>
      <c r="K2447">
        <v>216207217</v>
      </c>
      <c r="L2447" t="s">
        <v>2418</v>
      </c>
      <c r="M2447" s="1">
        <v>2005</v>
      </c>
      <c r="N2447" s="1">
        <v>1957</v>
      </c>
      <c r="O2447" t="s">
        <v>7624</v>
      </c>
      <c r="P2447" t="s">
        <v>7625</v>
      </c>
    </row>
    <row r="2448" spans="1:16" x14ac:dyDescent="0.3">
      <c r="A2448" t="s">
        <v>26</v>
      </c>
      <c r="B2448">
        <v>200069037</v>
      </c>
      <c r="C2448" t="s">
        <v>2336</v>
      </c>
      <c r="D2448" t="s">
        <v>19</v>
      </c>
      <c r="E2448" t="s">
        <v>15</v>
      </c>
      <c r="F2448">
        <v>53</v>
      </c>
      <c r="G2448" s="1">
        <v>107574</v>
      </c>
      <c r="H2448" s="1">
        <v>104937</v>
      </c>
      <c r="I2448" t="s">
        <v>26</v>
      </c>
      <c r="J2448" t="s">
        <v>2385</v>
      </c>
      <c r="K2448">
        <v>216204230</v>
      </c>
      <c r="L2448" t="s">
        <v>2386</v>
      </c>
      <c r="M2448" s="1">
        <v>1762</v>
      </c>
      <c r="N2448" s="1">
        <v>1732</v>
      </c>
      <c r="O2448" t="s">
        <v>7624</v>
      </c>
      <c r="P2448" t="s">
        <v>7625</v>
      </c>
    </row>
    <row r="2449" spans="1:16" x14ac:dyDescent="0.3">
      <c r="A2449" t="s">
        <v>26</v>
      </c>
      <c r="B2449">
        <v>200069037</v>
      </c>
      <c r="C2449" t="s">
        <v>2336</v>
      </c>
      <c r="D2449" t="s">
        <v>19</v>
      </c>
      <c r="E2449" t="s">
        <v>15</v>
      </c>
      <c r="F2449">
        <v>53</v>
      </c>
      <c r="G2449" s="1">
        <v>107574</v>
      </c>
      <c r="H2449" s="1">
        <v>104937</v>
      </c>
      <c r="I2449" t="s">
        <v>26</v>
      </c>
      <c r="J2449" t="s">
        <v>2343</v>
      </c>
      <c r="K2449">
        <v>200063006</v>
      </c>
      <c r="L2449" t="s">
        <v>2344</v>
      </c>
      <c r="M2449" s="1">
        <v>1632</v>
      </c>
      <c r="N2449" s="1">
        <v>1607</v>
      </c>
      <c r="O2449" t="s">
        <v>7624</v>
      </c>
      <c r="P2449" t="s">
        <v>7625</v>
      </c>
    </row>
    <row r="2450" spans="1:16" x14ac:dyDescent="0.3">
      <c r="A2450" t="s">
        <v>26</v>
      </c>
      <c r="B2450">
        <v>200069037</v>
      </c>
      <c r="C2450" t="s">
        <v>2336</v>
      </c>
      <c r="D2450" t="s">
        <v>19</v>
      </c>
      <c r="E2450" t="s">
        <v>15</v>
      </c>
      <c r="F2450">
        <v>53</v>
      </c>
      <c r="G2450" s="1">
        <v>107574</v>
      </c>
      <c r="H2450" s="1">
        <v>104937</v>
      </c>
      <c r="I2450" t="s">
        <v>26</v>
      </c>
      <c r="J2450" t="s">
        <v>2387</v>
      </c>
      <c r="K2450">
        <v>216204529</v>
      </c>
      <c r="L2450" t="s">
        <v>2388</v>
      </c>
      <c r="M2450" s="1">
        <v>1416</v>
      </c>
      <c r="N2450" s="1">
        <v>1379</v>
      </c>
      <c r="O2450" t="s">
        <v>7624</v>
      </c>
      <c r="P2450" t="s">
        <v>7625</v>
      </c>
    </row>
    <row r="2451" spans="1:16" x14ac:dyDescent="0.3">
      <c r="A2451" t="s">
        <v>26</v>
      </c>
      <c r="B2451">
        <v>200069037</v>
      </c>
      <c r="C2451" t="s">
        <v>2336</v>
      </c>
      <c r="D2451" t="s">
        <v>19</v>
      </c>
      <c r="E2451" t="s">
        <v>15</v>
      </c>
      <c r="F2451">
        <v>53</v>
      </c>
      <c r="G2451" s="1">
        <v>107574</v>
      </c>
      <c r="H2451" s="1">
        <v>104937</v>
      </c>
      <c r="I2451" t="s">
        <v>26</v>
      </c>
      <c r="J2451" t="s">
        <v>2432</v>
      </c>
      <c r="K2451">
        <v>216208272</v>
      </c>
      <c r="L2451" t="s">
        <v>2433</v>
      </c>
      <c r="M2451" s="1">
        <v>1388</v>
      </c>
      <c r="N2451" s="1">
        <v>1371</v>
      </c>
      <c r="O2451" t="s">
        <v>7624</v>
      </c>
      <c r="P2451" t="s">
        <v>7625</v>
      </c>
    </row>
    <row r="2452" spans="1:16" x14ac:dyDescent="0.3">
      <c r="A2452" t="s">
        <v>26</v>
      </c>
      <c r="B2452">
        <v>200069037</v>
      </c>
      <c r="C2452" t="s">
        <v>2336</v>
      </c>
      <c r="D2452" t="s">
        <v>19</v>
      </c>
      <c r="E2452" t="s">
        <v>15</v>
      </c>
      <c r="F2452">
        <v>53</v>
      </c>
      <c r="G2452" s="1">
        <v>107574</v>
      </c>
      <c r="H2452" s="1">
        <v>104937</v>
      </c>
      <c r="I2452" t="s">
        <v>26</v>
      </c>
      <c r="J2452" t="s">
        <v>2434</v>
      </c>
      <c r="K2452">
        <v>216208751</v>
      </c>
      <c r="L2452" t="s">
        <v>2435</v>
      </c>
      <c r="M2452" s="1">
        <v>1364</v>
      </c>
      <c r="N2452" s="1">
        <v>1346</v>
      </c>
      <c r="O2452" t="s">
        <v>7624</v>
      </c>
      <c r="P2452" t="s">
        <v>7625</v>
      </c>
    </row>
    <row r="2453" spans="1:16" x14ac:dyDescent="0.3">
      <c r="A2453" t="s">
        <v>26</v>
      </c>
      <c r="B2453">
        <v>200069037</v>
      </c>
      <c r="C2453" t="s">
        <v>2336</v>
      </c>
      <c r="D2453" t="s">
        <v>19</v>
      </c>
      <c r="E2453" t="s">
        <v>15</v>
      </c>
      <c r="F2453">
        <v>53</v>
      </c>
      <c r="G2453" s="1">
        <v>107574</v>
      </c>
      <c r="H2453" s="1">
        <v>104937</v>
      </c>
      <c r="I2453" t="s">
        <v>26</v>
      </c>
      <c r="J2453" t="s">
        <v>2405</v>
      </c>
      <c r="K2453">
        <v>216206185</v>
      </c>
      <c r="L2453" t="s">
        <v>2406</v>
      </c>
      <c r="M2453" s="1">
        <v>1326</v>
      </c>
      <c r="N2453" s="1">
        <v>1314</v>
      </c>
      <c r="O2453" t="s">
        <v>7624</v>
      </c>
      <c r="P2453" t="s">
        <v>7625</v>
      </c>
    </row>
    <row r="2454" spans="1:16" x14ac:dyDescent="0.3">
      <c r="A2454" t="s">
        <v>26</v>
      </c>
      <c r="B2454">
        <v>200069037</v>
      </c>
      <c r="C2454" t="s">
        <v>2336</v>
      </c>
      <c r="D2454" t="s">
        <v>19</v>
      </c>
      <c r="E2454" t="s">
        <v>15</v>
      </c>
      <c r="F2454">
        <v>53</v>
      </c>
      <c r="G2454" s="1">
        <v>107574</v>
      </c>
      <c r="H2454" s="1">
        <v>104937</v>
      </c>
      <c r="I2454" t="s">
        <v>26</v>
      </c>
      <c r="J2454" t="s">
        <v>2361</v>
      </c>
      <c r="K2454">
        <v>216202051</v>
      </c>
      <c r="L2454" t="s">
        <v>2362</v>
      </c>
      <c r="M2454" s="1">
        <v>1321</v>
      </c>
      <c r="N2454" s="1">
        <v>1294</v>
      </c>
      <c r="O2454" t="s">
        <v>7624</v>
      </c>
      <c r="P2454" t="s">
        <v>7625</v>
      </c>
    </row>
    <row r="2455" spans="1:16" x14ac:dyDescent="0.3">
      <c r="A2455" t="s">
        <v>26</v>
      </c>
      <c r="B2455">
        <v>200069037</v>
      </c>
      <c r="C2455" t="s">
        <v>2336</v>
      </c>
      <c r="D2455" t="s">
        <v>19</v>
      </c>
      <c r="E2455" t="s">
        <v>15</v>
      </c>
      <c r="F2455">
        <v>53</v>
      </c>
      <c r="G2455" s="1">
        <v>107574</v>
      </c>
      <c r="H2455" s="1">
        <v>104937</v>
      </c>
      <c r="I2455" t="s">
        <v>26</v>
      </c>
      <c r="J2455" t="s">
        <v>2383</v>
      </c>
      <c r="K2455">
        <v>216204032</v>
      </c>
      <c r="L2455" t="s">
        <v>2384</v>
      </c>
      <c r="M2455" s="1">
        <v>1221</v>
      </c>
      <c r="N2455" s="1">
        <v>1207</v>
      </c>
      <c r="O2455" t="s">
        <v>7624</v>
      </c>
      <c r="P2455" t="s">
        <v>7625</v>
      </c>
    </row>
    <row r="2456" spans="1:16" x14ac:dyDescent="0.3">
      <c r="A2456" t="s">
        <v>26</v>
      </c>
      <c r="B2456">
        <v>200069037</v>
      </c>
      <c r="C2456" t="s">
        <v>2336</v>
      </c>
      <c r="D2456" t="s">
        <v>19</v>
      </c>
      <c r="E2456" t="s">
        <v>15</v>
      </c>
      <c r="F2456">
        <v>53</v>
      </c>
      <c r="G2456" s="1">
        <v>107574</v>
      </c>
      <c r="H2456" s="1">
        <v>104937</v>
      </c>
      <c r="I2456" t="s">
        <v>26</v>
      </c>
      <c r="J2456" t="s">
        <v>2403</v>
      </c>
      <c r="K2456">
        <v>216205955</v>
      </c>
      <c r="L2456" t="s">
        <v>2404</v>
      </c>
      <c r="M2456" s="1">
        <v>1191</v>
      </c>
      <c r="N2456" s="1">
        <v>1161</v>
      </c>
      <c r="O2456" t="s">
        <v>7624</v>
      </c>
      <c r="P2456" t="s">
        <v>7625</v>
      </c>
    </row>
    <row r="2457" spans="1:16" x14ac:dyDescent="0.3">
      <c r="A2457" t="s">
        <v>26</v>
      </c>
      <c r="B2457">
        <v>200069037</v>
      </c>
      <c r="C2457" t="s">
        <v>2336</v>
      </c>
      <c r="D2457" t="s">
        <v>19</v>
      </c>
      <c r="E2457" t="s">
        <v>15</v>
      </c>
      <c r="F2457">
        <v>53</v>
      </c>
      <c r="G2457" s="1">
        <v>107574</v>
      </c>
      <c r="H2457" s="1">
        <v>104937</v>
      </c>
      <c r="I2457" t="s">
        <v>26</v>
      </c>
      <c r="J2457" t="s">
        <v>2367</v>
      </c>
      <c r="K2457">
        <v>216202655</v>
      </c>
      <c r="L2457" t="s">
        <v>2368</v>
      </c>
      <c r="M2457" s="1">
        <v>1190</v>
      </c>
      <c r="N2457" s="1">
        <v>1168</v>
      </c>
      <c r="O2457" t="s">
        <v>7624</v>
      </c>
      <c r="P2457" t="s">
        <v>7625</v>
      </c>
    </row>
    <row r="2458" spans="1:16" x14ac:dyDescent="0.3">
      <c r="A2458" t="s">
        <v>26</v>
      </c>
      <c r="B2458">
        <v>200069037</v>
      </c>
      <c r="C2458" t="s">
        <v>2336</v>
      </c>
      <c r="D2458" t="s">
        <v>19</v>
      </c>
      <c r="E2458" t="s">
        <v>15</v>
      </c>
      <c r="F2458">
        <v>53</v>
      </c>
      <c r="G2458" s="1">
        <v>107574</v>
      </c>
      <c r="H2458" s="1">
        <v>104937</v>
      </c>
      <c r="I2458" t="s">
        <v>26</v>
      </c>
      <c r="J2458" t="s">
        <v>2424</v>
      </c>
      <c r="K2458">
        <v>216207928</v>
      </c>
      <c r="L2458" t="s">
        <v>2425</v>
      </c>
      <c r="M2458" s="1">
        <v>1180</v>
      </c>
      <c r="N2458" s="1">
        <v>1147</v>
      </c>
      <c r="O2458" t="s">
        <v>7624</v>
      </c>
      <c r="P2458" t="s">
        <v>7625</v>
      </c>
    </row>
    <row r="2459" spans="1:16" x14ac:dyDescent="0.3">
      <c r="A2459" t="s">
        <v>26</v>
      </c>
      <c r="B2459">
        <v>200069037</v>
      </c>
      <c r="C2459" t="s">
        <v>2336</v>
      </c>
      <c r="D2459" t="s">
        <v>19</v>
      </c>
      <c r="E2459" t="s">
        <v>15</v>
      </c>
      <c r="F2459">
        <v>53</v>
      </c>
      <c r="G2459" s="1">
        <v>107574</v>
      </c>
      <c r="H2459" s="1">
        <v>104937</v>
      </c>
      <c r="I2459" t="s">
        <v>26</v>
      </c>
      <c r="J2459" t="s">
        <v>2389</v>
      </c>
      <c r="K2459">
        <v>216204586</v>
      </c>
      <c r="L2459" t="s">
        <v>2390</v>
      </c>
      <c r="M2459" s="1">
        <v>1169</v>
      </c>
      <c r="N2459" s="1">
        <v>1147</v>
      </c>
      <c r="O2459" t="s">
        <v>7624</v>
      </c>
      <c r="P2459" t="s">
        <v>7625</v>
      </c>
    </row>
    <row r="2460" spans="1:16" x14ac:dyDescent="0.3">
      <c r="A2460" t="s">
        <v>26</v>
      </c>
      <c r="B2460">
        <v>200069037</v>
      </c>
      <c r="C2460" t="s">
        <v>2336</v>
      </c>
      <c r="D2460" t="s">
        <v>19</v>
      </c>
      <c r="E2460" t="s">
        <v>15</v>
      </c>
      <c r="F2460">
        <v>53</v>
      </c>
      <c r="G2460" s="1">
        <v>107574</v>
      </c>
      <c r="H2460" s="1">
        <v>104937</v>
      </c>
      <c r="I2460" t="s">
        <v>26</v>
      </c>
      <c r="J2460" t="s">
        <v>2426</v>
      </c>
      <c r="K2460">
        <v>216208116</v>
      </c>
      <c r="L2460" t="s">
        <v>2427</v>
      </c>
      <c r="M2460" s="1">
        <v>1135</v>
      </c>
      <c r="N2460" s="1">
        <v>1109</v>
      </c>
      <c r="O2460" t="s">
        <v>7624</v>
      </c>
      <c r="P2460" t="s">
        <v>7625</v>
      </c>
    </row>
    <row r="2461" spans="1:16" x14ac:dyDescent="0.3">
      <c r="A2461" t="s">
        <v>26</v>
      </c>
      <c r="B2461">
        <v>200069037</v>
      </c>
      <c r="C2461" t="s">
        <v>2336</v>
      </c>
      <c r="D2461" t="s">
        <v>19</v>
      </c>
      <c r="E2461" t="s">
        <v>15</v>
      </c>
      <c r="F2461">
        <v>53</v>
      </c>
      <c r="G2461" s="1">
        <v>107574</v>
      </c>
      <c r="H2461" s="1">
        <v>104937</v>
      </c>
      <c r="I2461" t="s">
        <v>26</v>
      </c>
      <c r="J2461" t="s">
        <v>2341</v>
      </c>
      <c r="K2461">
        <v>200062677</v>
      </c>
      <c r="L2461" t="s">
        <v>2342</v>
      </c>
      <c r="M2461" s="1">
        <v>1109</v>
      </c>
      <c r="N2461" s="1">
        <v>1087</v>
      </c>
      <c r="O2461" t="s">
        <v>7624</v>
      </c>
      <c r="P2461" t="s">
        <v>7625</v>
      </c>
    </row>
    <row r="2462" spans="1:16" x14ac:dyDescent="0.3">
      <c r="A2462" t="s">
        <v>26</v>
      </c>
      <c r="B2462">
        <v>200069037</v>
      </c>
      <c r="C2462" t="s">
        <v>2336</v>
      </c>
      <c r="D2462" t="s">
        <v>19</v>
      </c>
      <c r="E2462" t="s">
        <v>15</v>
      </c>
      <c r="F2462">
        <v>53</v>
      </c>
      <c r="G2462" s="1">
        <v>107574</v>
      </c>
      <c r="H2462" s="1">
        <v>104937</v>
      </c>
      <c r="I2462" t="s">
        <v>26</v>
      </c>
      <c r="J2462" t="s">
        <v>2430</v>
      </c>
      <c r="K2462">
        <v>216208199</v>
      </c>
      <c r="L2462" t="s">
        <v>2431</v>
      </c>
      <c r="M2462" s="1">
        <v>1100</v>
      </c>
      <c r="N2462" s="1">
        <v>1070</v>
      </c>
      <c r="O2462" t="s">
        <v>7624</v>
      </c>
      <c r="P2462" t="s">
        <v>7625</v>
      </c>
    </row>
    <row r="2463" spans="1:16" x14ac:dyDescent="0.3">
      <c r="A2463" t="s">
        <v>26</v>
      </c>
      <c r="B2463">
        <v>200069037</v>
      </c>
      <c r="C2463" t="s">
        <v>2336</v>
      </c>
      <c r="D2463" t="s">
        <v>19</v>
      </c>
      <c r="E2463" t="s">
        <v>15</v>
      </c>
      <c r="F2463">
        <v>53</v>
      </c>
      <c r="G2463" s="1">
        <v>107574</v>
      </c>
      <c r="H2463" s="1">
        <v>104937</v>
      </c>
      <c r="I2463" t="s">
        <v>26</v>
      </c>
      <c r="J2463" t="s">
        <v>2353</v>
      </c>
      <c r="K2463">
        <v>216200873</v>
      </c>
      <c r="L2463" t="s">
        <v>2354</v>
      </c>
      <c r="M2463" s="1">
        <v>1034</v>
      </c>
      <c r="N2463" s="1">
        <v>1011</v>
      </c>
      <c r="O2463" t="s">
        <v>7624</v>
      </c>
      <c r="P2463" t="s">
        <v>7625</v>
      </c>
    </row>
    <row r="2464" spans="1:16" x14ac:dyDescent="0.3">
      <c r="A2464" t="s">
        <v>26</v>
      </c>
      <c r="B2464">
        <v>200069037</v>
      </c>
      <c r="C2464" t="s">
        <v>2336</v>
      </c>
      <c r="D2464" t="s">
        <v>19</v>
      </c>
      <c r="E2464" t="s">
        <v>15</v>
      </c>
      <c r="F2464">
        <v>53</v>
      </c>
      <c r="G2464" s="1">
        <v>107574</v>
      </c>
      <c r="H2464" s="1">
        <v>104937</v>
      </c>
      <c r="I2464" t="s">
        <v>26</v>
      </c>
      <c r="J2464" t="s">
        <v>2436</v>
      </c>
      <c r="K2464">
        <v>216209015</v>
      </c>
      <c r="L2464" t="s">
        <v>2437</v>
      </c>
      <c r="M2464" s="1">
        <v>1010</v>
      </c>
      <c r="N2464" s="1">
        <v>997</v>
      </c>
      <c r="O2464" t="s">
        <v>7624</v>
      </c>
      <c r="P2464" t="s">
        <v>7625</v>
      </c>
    </row>
    <row r="2465" spans="1:16" x14ac:dyDescent="0.3">
      <c r="A2465" t="s">
        <v>26</v>
      </c>
      <c r="B2465">
        <v>200069037</v>
      </c>
      <c r="C2465" t="s">
        <v>2336</v>
      </c>
      <c r="D2465" t="s">
        <v>19</v>
      </c>
      <c r="E2465" t="s">
        <v>15</v>
      </c>
      <c r="F2465">
        <v>53</v>
      </c>
      <c r="G2465" s="1">
        <v>107574</v>
      </c>
      <c r="H2465" s="1">
        <v>104937</v>
      </c>
      <c r="I2465" t="s">
        <v>26</v>
      </c>
      <c r="J2465" t="s">
        <v>2377</v>
      </c>
      <c r="K2465">
        <v>216203257</v>
      </c>
      <c r="L2465" t="s">
        <v>2378</v>
      </c>
      <c r="M2465" s="1">
        <v>957</v>
      </c>
      <c r="N2465" s="1">
        <v>941</v>
      </c>
      <c r="O2465" t="s">
        <v>7624</v>
      </c>
      <c r="P2465" t="s">
        <v>7625</v>
      </c>
    </row>
    <row r="2466" spans="1:16" x14ac:dyDescent="0.3">
      <c r="A2466" t="s">
        <v>26</v>
      </c>
      <c r="B2466">
        <v>200069037</v>
      </c>
      <c r="C2466" t="s">
        <v>2336</v>
      </c>
      <c r="D2466" t="s">
        <v>19</v>
      </c>
      <c r="E2466" t="s">
        <v>15</v>
      </c>
      <c r="F2466">
        <v>53</v>
      </c>
      <c r="G2466" s="1">
        <v>107574</v>
      </c>
      <c r="H2466" s="1">
        <v>104937</v>
      </c>
      <c r="I2466" t="s">
        <v>26</v>
      </c>
      <c r="J2466" t="s">
        <v>2337</v>
      </c>
      <c r="K2466">
        <v>200057099</v>
      </c>
      <c r="L2466" t="s">
        <v>2338</v>
      </c>
      <c r="M2466" s="1">
        <v>858</v>
      </c>
      <c r="N2466" s="1">
        <v>842</v>
      </c>
      <c r="O2466" t="s">
        <v>7624</v>
      </c>
      <c r="P2466" t="s">
        <v>7625</v>
      </c>
    </row>
    <row r="2467" spans="1:16" x14ac:dyDescent="0.3">
      <c r="A2467" t="s">
        <v>26</v>
      </c>
      <c r="B2467">
        <v>200069037</v>
      </c>
      <c r="C2467" t="s">
        <v>2336</v>
      </c>
      <c r="D2467" t="s">
        <v>19</v>
      </c>
      <c r="E2467" t="s">
        <v>15</v>
      </c>
      <c r="F2467">
        <v>53</v>
      </c>
      <c r="G2467" s="1">
        <v>107574</v>
      </c>
      <c r="H2467" s="1">
        <v>104937</v>
      </c>
      <c r="I2467" t="s">
        <v>26</v>
      </c>
      <c r="J2467" t="s">
        <v>2428</v>
      </c>
      <c r="K2467">
        <v>216208124</v>
      </c>
      <c r="L2467" t="s">
        <v>2429</v>
      </c>
      <c r="M2467" s="1">
        <v>839</v>
      </c>
      <c r="N2467" s="1">
        <v>832</v>
      </c>
      <c r="O2467" t="s">
        <v>7624</v>
      </c>
      <c r="P2467" t="s">
        <v>7625</v>
      </c>
    </row>
    <row r="2468" spans="1:16" x14ac:dyDescent="0.3">
      <c r="A2468" t="s">
        <v>26</v>
      </c>
      <c r="B2468">
        <v>200069037</v>
      </c>
      <c r="C2468" t="s">
        <v>2336</v>
      </c>
      <c r="D2468" t="s">
        <v>19</v>
      </c>
      <c r="E2468" t="s">
        <v>15</v>
      </c>
      <c r="F2468">
        <v>53</v>
      </c>
      <c r="G2468" s="1">
        <v>107574</v>
      </c>
      <c r="H2468" s="1">
        <v>104937</v>
      </c>
      <c r="I2468" t="s">
        <v>26</v>
      </c>
      <c r="J2468" t="s">
        <v>2349</v>
      </c>
      <c r="K2468">
        <v>216200535</v>
      </c>
      <c r="L2468" t="s">
        <v>2350</v>
      </c>
      <c r="M2468" s="1">
        <v>682</v>
      </c>
      <c r="N2468" s="1">
        <v>676</v>
      </c>
      <c r="O2468" t="s">
        <v>7624</v>
      </c>
      <c r="P2468" t="s">
        <v>7625</v>
      </c>
    </row>
    <row r="2469" spans="1:16" x14ac:dyDescent="0.3">
      <c r="A2469" t="s">
        <v>26</v>
      </c>
      <c r="B2469">
        <v>200069037</v>
      </c>
      <c r="C2469" t="s">
        <v>2336</v>
      </c>
      <c r="D2469" t="s">
        <v>19</v>
      </c>
      <c r="E2469" t="s">
        <v>15</v>
      </c>
      <c r="F2469">
        <v>53</v>
      </c>
      <c r="G2469" s="1">
        <v>107574</v>
      </c>
      <c r="H2469" s="1">
        <v>104937</v>
      </c>
      <c r="I2469" t="s">
        <v>26</v>
      </c>
      <c r="J2469" t="s">
        <v>2399</v>
      </c>
      <c r="K2469">
        <v>216205690</v>
      </c>
      <c r="L2469" t="s">
        <v>2400</v>
      </c>
      <c r="M2469" s="1">
        <v>680</v>
      </c>
      <c r="N2469" s="1">
        <v>674</v>
      </c>
      <c r="O2469" t="s">
        <v>7624</v>
      </c>
      <c r="P2469" t="s">
        <v>7625</v>
      </c>
    </row>
    <row r="2470" spans="1:16" x14ac:dyDescent="0.3">
      <c r="A2470" t="s">
        <v>26</v>
      </c>
      <c r="B2470">
        <v>200069037</v>
      </c>
      <c r="C2470" t="s">
        <v>2336</v>
      </c>
      <c r="D2470" t="s">
        <v>19</v>
      </c>
      <c r="E2470" t="s">
        <v>15</v>
      </c>
      <c r="F2470">
        <v>53</v>
      </c>
      <c r="G2470" s="1">
        <v>107574</v>
      </c>
      <c r="H2470" s="1">
        <v>104937</v>
      </c>
      <c r="I2470" t="s">
        <v>26</v>
      </c>
      <c r="J2470" t="s">
        <v>2409</v>
      </c>
      <c r="K2470">
        <v>216206813</v>
      </c>
      <c r="L2470" t="s">
        <v>2410</v>
      </c>
      <c r="M2470" s="1">
        <v>665</v>
      </c>
      <c r="N2470" s="1">
        <v>642</v>
      </c>
      <c r="O2470" t="s">
        <v>7624</v>
      </c>
      <c r="P2470" t="s">
        <v>7625</v>
      </c>
    </row>
    <row r="2471" spans="1:16" x14ac:dyDescent="0.3">
      <c r="A2471" t="s">
        <v>26</v>
      </c>
      <c r="B2471">
        <v>200069037</v>
      </c>
      <c r="C2471" t="s">
        <v>2336</v>
      </c>
      <c r="D2471" t="s">
        <v>19</v>
      </c>
      <c r="E2471" t="s">
        <v>15</v>
      </c>
      <c r="F2471">
        <v>53</v>
      </c>
      <c r="G2471" s="1">
        <v>107574</v>
      </c>
      <c r="H2471" s="1">
        <v>104937</v>
      </c>
      <c r="I2471" t="s">
        <v>26</v>
      </c>
      <c r="J2471" t="s">
        <v>2397</v>
      </c>
      <c r="K2471">
        <v>216205674</v>
      </c>
      <c r="L2471" t="s">
        <v>2398</v>
      </c>
      <c r="M2471" s="1">
        <v>657</v>
      </c>
      <c r="N2471" s="1">
        <v>650</v>
      </c>
      <c r="O2471" t="s">
        <v>7624</v>
      </c>
      <c r="P2471" t="s">
        <v>7625</v>
      </c>
    </row>
    <row r="2472" spans="1:16" x14ac:dyDescent="0.3">
      <c r="A2472" t="s">
        <v>26</v>
      </c>
      <c r="B2472">
        <v>200069037</v>
      </c>
      <c r="C2472" t="s">
        <v>2336</v>
      </c>
      <c r="D2472" t="s">
        <v>19</v>
      </c>
      <c r="E2472" t="s">
        <v>15</v>
      </c>
      <c r="F2472">
        <v>53</v>
      </c>
      <c r="G2472" s="1">
        <v>107574</v>
      </c>
      <c r="H2472" s="1">
        <v>104937</v>
      </c>
      <c r="I2472" t="s">
        <v>26</v>
      </c>
      <c r="J2472" t="s">
        <v>2359</v>
      </c>
      <c r="K2472">
        <v>216201533</v>
      </c>
      <c r="L2472" t="s">
        <v>2360</v>
      </c>
      <c r="M2472" s="1">
        <v>655</v>
      </c>
      <c r="N2472" s="1">
        <v>640</v>
      </c>
      <c r="O2472" t="s">
        <v>7624</v>
      </c>
      <c r="P2472" t="s">
        <v>7625</v>
      </c>
    </row>
    <row r="2473" spans="1:16" x14ac:dyDescent="0.3">
      <c r="A2473" t="s">
        <v>26</v>
      </c>
      <c r="B2473">
        <v>200069037</v>
      </c>
      <c r="C2473" t="s">
        <v>2336</v>
      </c>
      <c r="D2473" t="s">
        <v>19</v>
      </c>
      <c r="E2473" t="s">
        <v>15</v>
      </c>
      <c r="F2473">
        <v>53</v>
      </c>
      <c r="G2473" s="1">
        <v>107574</v>
      </c>
      <c r="H2473" s="1">
        <v>104937</v>
      </c>
      <c r="I2473" t="s">
        <v>26</v>
      </c>
      <c r="J2473" t="s">
        <v>2379</v>
      </c>
      <c r="K2473">
        <v>216203273</v>
      </c>
      <c r="L2473" t="s">
        <v>2380</v>
      </c>
      <c r="M2473" s="1">
        <v>623</v>
      </c>
      <c r="N2473" s="1">
        <v>619</v>
      </c>
      <c r="O2473" t="s">
        <v>7624</v>
      </c>
      <c r="P2473" t="s">
        <v>7625</v>
      </c>
    </row>
    <row r="2474" spans="1:16" x14ac:dyDescent="0.3">
      <c r="A2474" t="s">
        <v>26</v>
      </c>
      <c r="B2474">
        <v>200069037</v>
      </c>
      <c r="C2474" t="s">
        <v>2336</v>
      </c>
      <c r="D2474" t="s">
        <v>19</v>
      </c>
      <c r="E2474" t="s">
        <v>15</v>
      </c>
      <c r="F2474">
        <v>53</v>
      </c>
      <c r="G2474" s="1">
        <v>107574</v>
      </c>
      <c r="H2474" s="1">
        <v>104937</v>
      </c>
      <c r="I2474" t="s">
        <v>26</v>
      </c>
      <c r="J2474" t="s">
        <v>2365</v>
      </c>
      <c r="K2474">
        <v>216202549</v>
      </c>
      <c r="L2474" t="s">
        <v>2366</v>
      </c>
      <c r="M2474" s="1">
        <v>608</v>
      </c>
      <c r="N2474" s="1">
        <v>600</v>
      </c>
      <c r="O2474" t="s">
        <v>7624</v>
      </c>
      <c r="P2474" t="s">
        <v>7625</v>
      </c>
    </row>
    <row r="2475" spans="1:16" x14ac:dyDescent="0.3">
      <c r="A2475" t="s">
        <v>26</v>
      </c>
      <c r="B2475">
        <v>200069037</v>
      </c>
      <c r="C2475" t="s">
        <v>2336</v>
      </c>
      <c r="D2475" t="s">
        <v>19</v>
      </c>
      <c r="E2475" t="s">
        <v>15</v>
      </c>
      <c r="F2475">
        <v>53</v>
      </c>
      <c r="G2475" s="1">
        <v>107574</v>
      </c>
      <c r="H2475" s="1">
        <v>104937</v>
      </c>
      <c r="I2475" t="s">
        <v>26</v>
      </c>
      <c r="J2475" t="s">
        <v>2440</v>
      </c>
      <c r="K2475">
        <v>216209049</v>
      </c>
      <c r="L2475" t="s">
        <v>2441</v>
      </c>
      <c r="M2475" s="1">
        <v>600</v>
      </c>
      <c r="N2475" s="1">
        <v>591</v>
      </c>
      <c r="O2475" t="s">
        <v>7624</v>
      </c>
      <c r="P2475" t="s">
        <v>7625</v>
      </c>
    </row>
    <row r="2476" spans="1:16" x14ac:dyDescent="0.3">
      <c r="A2476" t="s">
        <v>26</v>
      </c>
      <c r="B2476">
        <v>200069037</v>
      </c>
      <c r="C2476" t="s">
        <v>2336</v>
      </c>
      <c r="D2476" t="s">
        <v>19</v>
      </c>
      <c r="E2476" t="s">
        <v>15</v>
      </c>
      <c r="F2476">
        <v>53</v>
      </c>
      <c r="G2476" s="1">
        <v>107574</v>
      </c>
      <c r="H2476" s="1">
        <v>104937</v>
      </c>
      <c r="I2476" t="s">
        <v>26</v>
      </c>
      <c r="J2476" t="s">
        <v>2415</v>
      </c>
      <c r="K2476">
        <v>216207043</v>
      </c>
      <c r="L2476" t="s">
        <v>2416</v>
      </c>
      <c r="M2476" s="1">
        <v>599</v>
      </c>
      <c r="N2476" s="1">
        <v>581</v>
      </c>
      <c r="O2476" t="s">
        <v>7624</v>
      </c>
      <c r="P2476" t="s">
        <v>7625</v>
      </c>
    </row>
    <row r="2477" spans="1:16" x14ac:dyDescent="0.3">
      <c r="A2477" t="s">
        <v>26</v>
      </c>
      <c r="B2477">
        <v>200069037</v>
      </c>
      <c r="C2477" t="s">
        <v>2336</v>
      </c>
      <c r="D2477" t="s">
        <v>19</v>
      </c>
      <c r="E2477" t="s">
        <v>15</v>
      </c>
      <c r="F2477">
        <v>53</v>
      </c>
      <c r="G2477" s="1">
        <v>107574</v>
      </c>
      <c r="H2477" s="1">
        <v>104937</v>
      </c>
      <c r="I2477" t="s">
        <v>26</v>
      </c>
      <c r="J2477" t="s">
        <v>2363</v>
      </c>
      <c r="K2477">
        <v>216202259</v>
      </c>
      <c r="L2477" t="s">
        <v>2364</v>
      </c>
      <c r="M2477" s="1">
        <v>598</v>
      </c>
      <c r="N2477" s="1">
        <v>587</v>
      </c>
      <c r="O2477" t="s">
        <v>7624</v>
      </c>
      <c r="P2477" t="s">
        <v>7625</v>
      </c>
    </row>
    <row r="2478" spans="1:16" x14ac:dyDescent="0.3">
      <c r="A2478" t="s">
        <v>26</v>
      </c>
      <c r="B2478">
        <v>200069037</v>
      </c>
      <c r="C2478" t="s">
        <v>2336</v>
      </c>
      <c r="D2478" t="s">
        <v>19</v>
      </c>
      <c r="E2478" t="s">
        <v>15</v>
      </c>
      <c r="F2478">
        <v>53</v>
      </c>
      <c r="G2478" s="1">
        <v>107574</v>
      </c>
      <c r="H2478" s="1">
        <v>104937</v>
      </c>
      <c r="I2478" t="s">
        <v>26</v>
      </c>
      <c r="J2478" t="s">
        <v>2351</v>
      </c>
      <c r="K2478">
        <v>216200675</v>
      </c>
      <c r="L2478" t="s">
        <v>2352</v>
      </c>
      <c r="M2478" s="1">
        <v>574</v>
      </c>
      <c r="N2478" s="1">
        <v>567</v>
      </c>
      <c r="O2478" t="s">
        <v>7624</v>
      </c>
      <c r="P2478" t="s">
        <v>7625</v>
      </c>
    </row>
    <row r="2479" spans="1:16" x14ac:dyDescent="0.3">
      <c r="A2479" t="s">
        <v>26</v>
      </c>
      <c r="B2479">
        <v>200069037</v>
      </c>
      <c r="C2479" t="s">
        <v>2336</v>
      </c>
      <c r="D2479" t="s">
        <v>19</v>
      </c>
      <c r="E2479" t="s">
        <v>15</v>
      </c>
      <c r="F2479">
        <v>53</v>
      </c>
      <c r="G2479" s="1">
        <v>107574</v>
      </c>
      <c r="H2479" s="1">
        <v>104937</v>
      </c>
      <c r="I2479" t="s">
        <v>26</v>
      </c>
      <c r="J2479" t="s">
        <v>2401</v>
      </c>
      <c r="K2479">
        <v>216205922</v>
      </c>
      <c r="L2479" t="s">
        <v>2402</v>
      </c>
      <c r="M2479" s="1">
        <v>571</v>
      </c>
      <c r="N2479" s="1">
        <v>559</v>
      </c>
      <c r="O2479" t="s">
        <v>7624</v>
      </c>
      <c r="P2479" t="s">
        <v>7625</v>
      </c>
    </row>
    <row r="2480" spans="1:16" x14ac:dyDescent="0.3">
      <c r="A2480" t="s">
        <v>26</v>
      </c>
      <c r="B2480">
        <v>200069037</v>
      </c>
      <c r="C2480" t="s">
        <v>2336</v>
      </c>
      <c r="D2480" t="s">
        <v>19</v>
      </c>
      <c r="E2480" t="s">
        <v>15</v>
      </c>
      <c r="F2480">
        <v>53</v>
      </c>
      <c r="G2480" s="1">
        <v>107574</v>
      </c>
      <c r="H2480" s="1">
        <v>104937</v>
      </c>
      <c r="I2480" t="s">
        <v>26</v>
      </c>
      <c r="J2480" t="s">
        <v>2422</v>
      </c>
      <c r="K2480">
        <v>216207720</v>
      </c>
      <c r="L2480" t="s">
        <v>2423</v>
      </c>
      <c r="M2480" s="1">
        <v>515</v>
      </c>
      <c r="N2480" s="1">
        <v>505</v>
      </c>
      <c r="O2480" t="s">
        <v>7624</v>
      </c>
      <c r="P2480" t="s">
        <v>7625</v>
      </c>
    </row>
    <row r="2481" spans="1:16" x14ac:dyDescent="0.3">
      <c r="A2481" t="s">
        <v>26</v>
      </c>
      <c r="B2481">
        <v>200069037</v>
      </c>
      <c r="C2481" t="s">
        <v>2336</v>
      </c>
      <c r="D2481" t="s">
        <v>19</v>
      </c>
      <c r="E2481" t="s">
        <v>15</v>
      </c>
      <c r="F2481">
        <v>53</v>
      </c>
      <c r="G2481" s="1">
        <v>107574</v>
      </c>
      <c r="H2481" s="1">
        <v>104937</v>
      </c>
      <c r="I2481" t="s">
        <v>26</v>
      </c>
      <c r="J2481" t="s">
        <v>2381</v>
      </c>
      <c r="K2481">
        <v>216203364</v>
      </c>
      <c r="L2481" t="s">
        <v>2382</v>
      </c>
      <c r="M2481" s="1">
        <v>483</v>
      </c>
      <c r="N2481" s="1">
        <v>476</v>
      </c>
      <c r="O2481" t="s">
        <v>7624</v>
      </c>
      <c r="P2481" t="s">
        <v>7625</v>
      </c>
    </row>
    <row r="2482" spans="1:16" x14ac:dyDescent="0.3">
      <c r="A2482" t="s">
        <v>26</v>
      </c>
      <c r="B2482">
        <v>200069037</v>
      </c>
      <c r="C2482" t="s">
        <v>2336</v>
      </c>
      <c r="D2482" t="s">
        <v>19</v>
      </c>
      <c r="E2482" t="s">
        <v>15</v>
      </c>
      <c r="F2482">
        <v>53</v>
      </c>
      <c r="G2482" s="1">
        <v>107574</v>
      </c>
      <c r="H2482" s="1">
        <v>104937</v>
      </c>
      <c r="I2482" t="s">
        <v>26</v>
      </c>
      <c r="J2482" t="s">
        <v>2369</v>
      </c>
      <c r="K2482">
        <v>216202671</v>
      </c>
      <c r="L2482" t="s">
        <v>2370</v>
      </c>
      <c r="M2482" s="1">
        <v>399</v>
      </c>
      <c r="N2482" s="1">
        <v>397</v>
      </c>
      <c r="O2482" t="s">
        <v>7624</v>
      </c>
      <c r="P2482" t="s">
        <v>7625</v>
      </c>
    </row>
    <row r="2483" spans="1:16" x14ac:dyDescent="0.3">
      <c r="A2483" t="s">
        <v>26</v>
      </c>
      <c r="B2483">
        <v>200069037</v>
      </c>
      <c r="C2483" t="s">
        <v>2336</v>
      </c>
      <c r="D2483" t="s">
        <v>19</v>
      </c>
      <c r="E2483" t="s">
        <v>15</v>
      </c>
      <c r="F2483">
        <v>53</v>
      </c>
      <c r="G2483" s="1">
        <v>107574</v>
      </c>
      <c r="H2483" s="1">
        <v>104937</v>
      </c>
      <c r="I2483" t="s">
        <v>26</v>
      </c>
      <c r="J2483" t="s">
        <v>2391</v>
      </c>
      <c r="K2483">
        <v>216204859</v>
      </c>
      <c r="L2483" t="s">
        <v>2392</v>
      </c>
      <c r="M2483" s="1">
        <v>371</v>
      </c>
      <c r="N2483" s="1">
        <v>368</v>
      </c>
      <c r="O2483" t="s">
        <v>7624</v>
      </c>
      <c r="P2483" t="s">
        <v>7625</v>
      </c>
    </row>
    <row r="2484" spans="1:16" x14ac:dyDescent="0.3">
      <c r="A2484" t="s">
        <v>26</v>
      </c>
      <c r="B2484">
        <v>200069037</v>
      </c>
      <c r="C2484" t="s">
        <v>2336</v>
      </c>
      <c r="D2484" t="s">
        <v>19</v>
      </c>
      <c r="E2484" t="s">
        <v>15</v>
      </c>
      <c r="F2484">
        <v>53</v>
      </c>
      <c r="G2484" s="1">
        <v>107574</v>
      </c>
      <c r="H2484" s="1">
        <v>104937</v>
      </c>
      <c r="I2484" t="s">
        <v>26</v>
      </c>
      <c r="J2484" t="s">
        <v>2375</v>
      </c>
      <c r="K2484">
        <v>216203042</v>
      </c>
      <c r="L2484" t="s">
        <v>2376</v>
      </c>
      <c r="M2484" s="1">
        <v>337</v>
      </c>
      <c r="N2484" s="1">
        <v>335</v>
      </c>
      <c r="O2484" t="s">
        <v>7624</v>
      </c>
      <c r="P2484" t="s">
        <v>7625</v>
      </c>
    </row>
    <row r="2485" spans="1:16" x14ac:dyDescent="0.3">
      <c r="A2485" t="s">
        <v>26</v>
      </c>
      <c r="B2485">
        <v>200069037</v>
      </c>
      <c r="C2485" t="s">
        <v>2336</v>
      </c>
      <c r="D2485" t="s">
        <v>19</v>
      </c>
      <c r="E2485" t="s">
        <v>15</v>
      </c>
      <c r="F2485">
        <v>53</v>
      </c>
      <c r="G2485" s="1">
        <v>107574</v>
      </c>
      <c r="H2485" s="1">
        <v>104937</v>
      </c>
      <c r="I2485" t="s">
        <v>26</v>
      </c>
      <c r="J2485" t="s">
        <v>2407</v>
      </c>
      <c r="K2485">
        <v>216206227</v>
      </c>
      <c r="L2485" t="s">
        <v>2408</v>
      </c>
      <c r="M2485" s="1">
        <v>277</v>
      </c>
      <c r="N2485" s="1">
        <v>274</v>
      </c>
      <c r="O2485" t="s">
        <v>7624</v>
      </c>
      <c r="P2485" t="s">
        <v>7625</v>
      </c>
    </row>
    <row r="2486" spans="1:16" x14ac:dyDescent="0.3">
      <c r="A2486" t="s">
        <v>26</v>
      </c>
      <c r="B2486">
        <v>200069037</v>
      </c>
      <c r="C2486" t="s">
        <v>2336</v>
      </c>
      <c r="D2486" t="s">
        <v>19</v>
      </c>
      <c r="E2486" t="s">
        <v>15</v>
      </c>
      <c r="F2486">
        <v>53</v>
      </c>
      <c r="G2486" s="1">
        <v>107574</v>
      </c>
      <c r="H2486" s="1">
        <v>104937</v>
      </c>
      <c r="I2486" t="s">
        <v>26</v>
      </c>
      <c r="J2486" t="s">
        <v>2419</v>
      </c>
      <c r="K2486">
        <v>216207605</v>
      </c>
      <c r="L2486" t="s">
        <v>2420</v>
      </c>
      <c r="M2486" s="1">
        <v>276</v>
      </c>
      <c r="N2486" s="1">
        <v>270</v>
      </c>
      <c r="O2486" t="s">
        <v>7624</v>
      </c>
      <c r="P2486" t="s">
        <v>7625</v>
      </c>
    </row>
    <row r="2487" spans="1:16" x14ac:dyDescent="0.3">
      <c r="A2487" t="s">
        <v>26</v>
      </c>
      <c r="B2487">
        <v>200069037</v>
      </c>
      <c r="C2487" t="s">
        <v>2336</v>
      </c>
      <c r="D2487" t="s">
        <v>19</v>
      </c>
      <c r="E2487" t="s">
        <v>15</v>
      </c>
      <c r="F2487">
        <v>53</v>
      </c>
      <c r="G2487" s="1">
        <v>107574</v>
      </c>
      <c r="H2487" s="1">
        <v>104937</v>
      </c>
      <c r="I2487" t="s">
        <v>26</v>
      </c>
      <c r="J2487" t="s">
        <v>2355</v>
      </c>
      <c r="K2487">
        <v>216200956</v>
      </c>
      <c r="L2487" t="s">
        <v>2356</v>
      </c>
      <c r="M2487" s="1">
        <v>237</v>
      </c>
      <c r="N2487" s="1">
        <v>235</v>
      </c>
      <c r="O2487" t="s">
        <v>7624</v>
      </c>
      <c r="P2487" t="s">
        <v>7625</v>
      </c>
    </row>
    <row r="2488" spans="1:16" x14ac:dyDescent="0.3">
      <c r="A2488" t="s">
        <v>26</v>
      </c>
      <c r="B2488">
        <v>200069037</v>
      </c>
      <c r="C2488" t="s">
        <v>2336</v>
      </c>
      <c r="D2488" t="s">
        <v>19</v>
      </c>
      <c r="E2488" t="s">
        <v>15</v>
      </c>
      <c r="F2488">
        <v>53</v>
      </c>
      <c r="G2488" s="1">
        <v>107574</v>
      </c>
      <c r="H2488" s="1">
        <v>104937</v>
      </c>
      <c r="I2488" t="s">
        <v>26</v>
      </c>
      <c r="J2488" t="s">
        <v>2413</v>
      </c>
      <c r="K2488">
        <v>216206961</v>
      </c>
      <c r="L2488" t="s">
        <v>2414</v>
      </c>
      <c r="M2488" s="1">
        <v>234</v>
      </c>
      <c r="N2488" s="1">
        <v>231</v>
      </c>
      <c r="O2488" t="s">
        <v>7624</v>
      </c>
      <c r="P2488" t="s">
        <v>7625</v>
      </c>
    </row>
    <row r="2489" spans="1:16" x14ac:dyDescent="0.3">
      <c r="A2489" t="s">
        <v>26</v>
      </c>
      <c r="B2489">
        <v>200069235</v>
      </c>
      <c r="C2489" t="s">
        <v>2443</v>
      </c>
      <c r="D2489" t="s">
        <v>14</v>
      </c>
      <c r="E2489" t="s">
        <v>15</v>
      </c>
      <c r="F2489">
        <v>49</v>
      </c>
      <c r="G2489" s="1">
        <v>16478</v>
      </c>
      <c r="H2489" s="1">
        <v>15703</v>
      </c>
      <c r="I2489" t="s">
        <v>26</v>
      </c>
      <c r="J2489" t="s">
        <v>2485</v>
      </c>
      <c r="K2489">
        <v>216203646</v>
      </c>
      <c r="L2489" t="s">
        <v>2486</v>
      </c>
      <c r="M2489" s="1">
        <v>2571</v>
      </c>
      <c r="N2489" s="1">
        <v>2329</v>
      </c>
      <c r="O2489" t="s">
        <v>7620</v>
      </c>
      <c r="P2489" t="s">
        <v>7621</v>
      </c>
    </row>
    <row r="2490" spans="1:16" x14ac:dyDescent="0.3">
      <c r="A2490" t="s">
        <v>26</v>
      </c>
      <c r="B2490">
        <v>200069235</v>
      </c>
      <c r="C2490" t="s">
        <v>2443</v>
      </c>
      <c r="D2490" t="s">
        <v>14</v>
      </c>
      <c r="E2490" t="s">
        <v>15</v>
      </c>
      <c r="F2490">
        <v>49</v>
      </c>
      <c r="G2490" s="1">
        <v>16478</v>
      </c>
      <c r="H2490" s="1">
        <v>15703</v>
      </c>
      <c r="I2490" t="s">
        <v>26</v>
      </c>
      <c r="J2490" t="s">
        <v>2462</v>
      </c>
      <c r="K2490">
        <v>216201681</v>
      </c>
      <c r="L2490" t="s">
        <v>2463</v>
      </c>
      <c r="M2490" s="1">
        <v>854</v>
      </c>
      <c r="N2490" s="1">
        <v>842</v>
      </c>
      <c r="O2490" t="s">
        <v>7620</v>
      </c>
      <c r="P2490" t="s">
        <v>7621</v>
      </c>
    </row>
    <row r="2491" spans="1:16" x14ac:dyDescent="0.3">
      <c r="A2491" t="s">
        <v>26</v>
      </c>
      <c r="B2491">
        <v>200069235</v>
      </c>
      <c r="C2491" t="s">
        <v>2443</v>
      </c>
      <c r="D2491" t="s">
        <v>14</v>
      </c>
      <c r="E2491" t="s">
        <v>15</v>
      </c>
      <c r="F2491">
        <v>49</v>
      </c>
      <c r="G2491" s="1">
        <v>16478</v>
      </c>
      <c r="H2491" s="1">
        <v>15703</v>
      </c>
      <c r="I2491" t="s">
        <v>26</v>
      </c>
      <c r="J2491" t="s">
        <v>2464</v>
      </c>
      <c r="K2491">
        <v>216202028</v>
      </c>
      <c r="L2491" t="s">
        <v>2465</v>
      </c>
      <c r="M2491" s="1">
        <v>783</v>
      </c>
      <c r="N2491" s="1">
        <v>685</v>
      </c>
      <c r="O2491" t="s">
        <v>7620</v>
      </c>
      <c r="P2491" t="s">
        <v>7621</v>
      </c>
    </row>
    <row r="2492" spans="1:16" x14ac:dyDescent="0.3">
      <c r="A2492" t="s">
        <v>26</v>
      </c>
      <c r="B2492">
        <v>200069235</v>
      </c>
      <c r="C2492" t="s">
        <v>2443</v>
      </c>
      <c r="D2492" t="s">
        <v>14</v>
      </c>
      <c r="E2492" t="s">
        <v>15</v>
      </c>
      <c r="F2492">
        <v>49</v>
      </c>
      <c r="G2492" s="1">
        <v>16478</v>
      </c>
      <c r="H2492" s="1">
        <v>15703</v>
      </c>
      <c r="I2492" t="s">
        <v>26</v>
      </c>
      <c r="J2492" t="s">
        <v>2531</v>
      </c>
      <c r="K2492">
        <v>216208447</v>
      </c>
      <c r="L2492" t="s">
        <v>2532</v>
      </c>
      <c r="M2492" s="1">
        <v>636</v>
      </c>
      <c r="N2492" s="1">
        <v>622</v>
      </c>
      <c r="O2492" t="s">
        <v>7620</v>
      </c>
      <c r="P2492" t="s">
        <v>7621</v>
      </c>
    </row>
    <row r="2493" spans="1:16" x14ac:dyDescent="0.3">
      <c r="A2493" t="s">
        <v>26</v>
      </c>
      <c r="B2493">
        <v>200069235</v>
      </c>
      <c r="C2493" t="s">
        <v>2443</v>
      </c>
      <c r="D2493" t="s">
        <v>14</v>
      </c>
      <c r="E2493" t="s">
        <v>15</v>
      </c>
      <c r="F2493">
        <v>49</v>
      </c>
      <c r="G2493" s="1">
        <v>16478</v>
      </c>
      <c r="H2493" s="1">
        <v>15703</v>
      </c>
      <c r="I2493" t="s">
        <v>26</v>
      </c>
      <c r="J2493" t="s">
        <v>2509</v>
      </c>
      <c r="K2493">
        <v>216206706</v>
      </c>
      <c r="L2493" t="s">
        <v>2510</v>
      </c>
      <c r="M2493" s="1">
        <v>626</v>
      </c>
      <c r="N2493" s="1">
        <v>619</v>
      </c>
      <c r="O2493" t="s">
        <v>7620</v>
      </c>
      <c r="P2493" t="s">
        <v>7621</v>
      </c>
    </row>
    <row r="2494" spans="1:16" x14ac:dyDescent="0.3">
      <c r="A2494" t="s">
        <v>26</v>
      </c>
      <c r="B2494">
        <v>200069235</v>
      </c>
      <c r="C2494" t="s">
        <v>2443</v>
      </c>
      <c r="D2494" t="s">
        <v>14</v>
      </c>
      <c r="E2494" t="s">
        <v>15</v>
      </c>
      <c r="F2494">
        <v>49</v>
      </c>
      <c r="G2494" s="1">
        <v>16478</v>
      </c>
      <c r="H2494" s="1">
        <v>15703</v>
      </c>
      <c r="I2494" t="s">
        <v>26</v>
      </c>
      <c r="J2494" t="s">
        <v>2537</v>
      </c>
      <c r="K2494">
        <v>216209031</v>
      </c>
      <c r="L2494" t="s">
        <v>2538</v>
      </c>
      <c r="M2494" s="1">
        <v>612</v>
      </c>
      <c r="N2494" s="1">
        <v>599</v>
      </c>
      <c r="O2494" t="s">
        <v>7620</v>
      </c>
      <c r="P2494" t="s">
        <v>7621</v>
      </c>
    </row>
    <row r="2495" spans="1:16" x14ac:dyDescent="0.3">
      <c r="A2495" t="s">
        <v>26</v>
      </c>
      <c r="B2495">
        <v>200069235</v>
      </c>
      <c r="C2495" t="s">
        <v>2443</v>
      </c>
      <c r="D2495" t="s">
        <v>14</v>
      </c>
      <c r="E2495" t="s">
        <v>15</v>
      </c>
      <c r="F2495">
        <v>49</v>
      </c>
      <c r="G2495" s="1">
        <v>16478</v>
      </c>
      <c r="H2495" s="1">
        <v>15703</v>
      </c>
      <c r="I2495" t="s">
        <v>26</v>
      </c>
      <c r="J2495" t="s">
        <v>2472</v>
      </c>
      <c r="K2495">
        <v>216202473</v>
      </c>
      <c r="L2495" t="s">
        <v>2473</v>
      </c>
      <c r="M2495" s="1">
        <v>591</v>
      </c>
      <c r="N2495" s="1">
        <v>585</v>
      </c>
      <c r="O2495" t="s">
        <v>7620</v>
      </c>
      <c r="P2495" t="s">
        <v>7621</v>
      </c>
    </row>
    <row r="2496" spans="1:16" x14ac:dyDescent="0.3">
      <c r="A2496" t="s">
        <v>26</v>
      </c>
      <c r="B2496">
        <v>200069235</v>
      </c>
      <c r="C2496" t="s">
        <v>2443</v>
      </c>
      <c r="D2496" t="s">
        <v>14</v>
      </c>
      <c r="E2496" t="s">
        <v>15</v>
      </c>
      <c r="F2496">
        <v>49</v>
      </c>
      <c r="G2496" s="1">
        <v>16478</v>
      </c>
      <c r="H2496" s="1">
        <v>15703</v>
      </c>
      <c r="I2496" t="s">
        <v>26</v>
      </c>
      <c r="J2496" t="s">
        <v>2483</v>
      </c>
      <c r="K2496">
        <v>216203596</v>
      </c>
      <c r="L2496" t="s">
        <v>2484</v>
      </c>
      <c r="M2496" s="1">
        <v>591</v>
      </c>
      <c r="N2496" s="1">
        <v>579</v>
      </c>
      <c r="O2496" t="s">
        <v>7620</v>
      </c>
      <c r="P2496" t="s">
        <v>7621</v>
      </c>
    </row>
    <row r="2497" spans="1:16" x14ac:dyDescent="0.3">
      <c r="A2497" t="s">
        <v>26</v>
      </c>
      <c r="B2497">
        <v>200069235</v>
      </c>
      <c r="C2497" t="s">
        <v>2443</v>
      </c>
      <c r="D2497" t="s">
        <v>14</v>
      </c>
      <c r="E2497" t="s">
        <v>15</v>
      </c>
      <c r="F2497">
        <v>49</v>
      </c>
      <c r="G2497" s="1">
        <v>16478</v>
      </c>
      <c r="H2497" s="1">
        <v>15703</v>
      </c>
      <c r="I2497" t="s">
        <v>26</v>
      </c>
      <c r="J2497" t="s">
        <v>2505</v>
      </c>
      <c r="K2497">
        <v>216206482</v>
      </c>
      <c r="L2497" t="s">
        <v>2506</v>
      </c>
      <c r="M2497" s="1">
        <v>546</v>
      </c>
      <c r="N2497" s="1">
        <v>537</v>
      </c>
      <c r="O2497" t="s">
        <v>7620</v>
      </c>
      <c r="P2497" t="s">
        <v>7621</v>
      </c>
    </row>
    <row r="2498" spans="1:16" x14ac:dyDescent="0.3">
      <c r="A2498" t="s">
        <v>26</v>
      </c>
      <c r="B2498">
        <v>200069235</v>
      </c>
      <c r="C2498" t="s">
        <v>2443</v>
      </c>
      <c r="D2498" t="s">
        <v>14</v>
      </c>
      <c r="E2498" t="s">
        <v>15</v>
      </c>
      <c r="F2498">
        <v>49</v>
      </c>
      <c r="G2498" s="1">
        <v>16478</v>
      </c>
      <c r="H2498" s="1">
        <v>15703</v>
      </c>
      <c r="I2498" t="s">
        <v>26</v>
      </c>
      <c r="J2498" t="s">
        <v>2456</v>
      </c>
      <c r="K2498">
        <v>216201236</v>
      </c>
      <c r="L2498" t="s">
        <v>2457</v>
      </c>
      <c r="M2498" s="1">
        <v>545</v>
      </c>
      <c r="N2498" s="1">
        <v>541</v>
      </c>
      <c r="O2498" t="s">
        <v>7620</v>
      </c>
      <c r="P2498" t="s">
        <v>7621</v>
      </c>
    </row>
    <row r="2499" spans="1:16" x14ac:dyDescent="0.3">
      <c r="A2499" t="s">
        <v>26</v>
      </c>
      <c r="B2499">
        <v>200069235</v>
      </c>
      <c r="C2499" t="s">
        <v>2443</v>
      </c>
      <c r="D2499" t="s">
        <v>14</v>
      </c>
      <c r="E2499" t="s">
        <v>15</v>
      </c>
      <c r="F2499">
        <v>49</v>
      </c>
      <c r="G2499" s="1">
        <v>16478</v>
      </c>
      <c r="H2499" s="1">
        <v>15703</v>
      </c>
      <c r="I2499" t="s">
        <v>26</v>
      </c>
      <c r="J2499" t="s">
        <v>2491</v>
      </c>
      <c r="K2499">
        <v>216204636</v>
      </c>
      <c r="L2499" t="s">
        <v>2492</v>
      </c>
      <c r="M2499" s="1">
        <v>525</v>
      </c>
      <c r="N2499" s="1">
        <v>472</v>
      </c>
      <c r="O2499" t="s">
        <v>7620</v>
      </c>
      <c r="P2499" t="s">
        <v>7621</v>
      </c>
    </row>
    <row r="2500" spans="1:16" x14ac:dyDescent="0.3">
      <c r="A2500" t="s">
        <v>26</v>
      </c>
      <c r="B2500">
        <v>200069235</v>
      </c>
      <c r="C2500" t="s">
        <v>2443</v>
      </c>
      <c r="D2500" t="s">
        <v>14</v>
      </c>
      <c r="E2500" t="s">
        <v>15</v>
      </c>
      <c r="F2500">
        <v>49</v>
      </c>
      <c r="G2500" s="1">
        <v>16478</v>
      </c>
      <c r="H2500" s="1">
        <v>15703</v>
      </c>
      <c r="I2500" t="s">
        <v>26</v>
      </c>
      <c r="J2500" t="s">
        <v>2475</v>
      </c>
      <c r="K2500">
        <v>216202572</v>
      </c>
      <c r="L2500" t="s">
        <v>2476</v>
      </c>
      <c r="M2500" s="1">
        <v>473</v>
      </c>
      <c r="N2500" s="1">
        <v>463</v>
      </c>
      <c r="O2500" t="s">
        <v>7620</v>
      </c>
      <c r="P2500" t="s">
        <v>7621</v>
      </c>
    </row>
    <row r="2501" spans="1:16" x14ac:dyDescent="0.3">
      <c r="A2501" t="s">
        <v>26</v>
      </c>
      <c r="B2501">
        <v>200069235</v>
      </c>
      <c r="C2501" t="s">
        <v>2443</v>
      </c>
      <c r="D2501" t="s">
        <v>14</v>
      </c>
      <c r="E2501" t="s">
        <v>15</v>
      </c>
      <c r="F2501">
        <v>49</v>
      </c>
      <c r="G2501" s="1">
        <v>16478</v>
      </c>
      <c r="H2501" s="1">
        <v>15703</v>
      </c>
      <c r="I2501" t="s">
        <v>26</v>
      </c>
      <c r="J2501" t="s">
        <v>2513</v>
      </c>
      <c r="K2501">
        <v>216206854</v>
      </c>
      <c r="L2501" t="s">
        <v>2514</v>
      </c>
      <c r="M2501" s="1">
        <v>422</v>
      </c>
      <c r="N2501" s="1">
        <v>260</v>
      </c>
      <c r="O2501" t="s">
        <v>7620</v>
      </c>
      <c r="P2501" t="s">
        <v>7621</v>
      </c>
    </row>
    <row r="2502" spans="1:16" x14ac:dyDescent="0.3">
      <c r="A2502" t="s">
        <v>26</v>
      </c>
      <c r="B2502">
        <v>200069235</v>
      </c>
      <c r="C2502" t="s">
        <v>2443</v>
      </c>
      <c r="D2502" t="s">
        <v>14</v>
      </c>
      <c r="E2502" t="s">
        <v>15</v>
      </c>
      <c r="F2502">
        <v>49</v>
      </c>
      <c r="G2502" s="1">
        <v>16478</v>
      </c>
      <c r="H2502" s="1">
        <v>15703</v>
      </c>
      <c r="I2502" t="s">
        <v>26</v>
      </c>
      <c r="J2502" t="s">
        <v>2458</v>
      </c>
      <c r="K2502">
        <v>216201277</v>
      </c>
      <c r="L2502" t="s">
        <v>2459</v>
      </c>
      <c r="M2502" s="1">
        <v>391</v>
      </c>
      <c r="N2502" s="1">
        <v>379</v>
      </c>
      <c r="O2502" t="s">
        <v>7620</v>
      </c>
      <c r="P2502" t="s">
        <v>7621</v>
      </c>
    </row>
    <row r="2503" spans="1:16" x14ac:dyDescent="0.3">
      <c r="A2503" t="s">
        <v>26</v>
      </c>
      <c r="B2503">
        <v>200069235</v>
      </c>
      <c r="C2503" t="s">
        <v>2443</v>
      </c>
      <c r="D2503" t="s">
        <v>14</v>
      </c>
      <c r="E2503" t="s">
        <v>15</v>
      </c>
      <c r="F2503">
        <v>49</v>
      </c>
      <c r="G2503" s="1">
        <v>16478</v>
      </c>
      <c r="H2503" s="1">
        <v>15703</v>
      </c>
      <c r="I2503" t="s">
        <v>26</v>
      </c>
      <c r="J2503" t="s">
        <v>2446</v>
      </c>
      <c r="K2503">
        <v>216200212</v>
      </c>
      <c r="L2503" t="s">
        <v>2447</v>
      </c>
      <c r="M2503" s="1">
        <v>385</v>
      </c>
      <c r="N2503" s="1">
        <v>378</v>
      </c>
      <c r="O2503" t="s">
        <v>7620</v>
      </c>
      <c r="P2503" t="s">
        <v>7621</v>
      </c>
    </row>
    <row r="2504" spans="1:16" x14ac:dyDescent="0.3">
      <c r="A2504" t="s">
        <v>26</v>
      </c>
      <c r="B2504">
        <v>200069235</v>
      </c>
      <c r="C2504" t="s">
        <v>2443</v>
      </c>
      <c r="D2504" t="s">
        <v>14</v>
      </c>
      <c r="E2504" t="s">
        <v>15</v>
      </c>
      <c r="F2504">
        <v>49</v>
      </c>
      <c r="G2504" s="1">
        <v>16478</v>
      </c>
      <c r="H2504" s="1">
        <v>15703</v>
      </c>
      <c r="I2504" t="s">
        <v>26</v>
      </c>
      <c r="J2504" t="s">
        <v>2487</v>
      </c>
      <c r="K2504">
        <v>216204370</v>
      </c>
      <c r="L2504" t="s">
        <v>2488</v>
      </c>
      <c r="M2504" s="1">
        <v>315</v>
      </c>
      <c r="N2504" s="1">
        <v>308</v>
      </c>
      <c r="O2504" t="s">
        <v>7620</v>
      </c>
      <c r="P2504" t="s">
        <v>7621</v>
      </c>
    </row>
    <row r="2505" spans="1:16" x14ac:dyDescent="0.3">
      <c r="A2505" t="s">
        <v>26</v>
      </c>
      <c r="B2505">
        <v>200069235</v>
      </c>
      <c r="C2505" t="s">
        <v>2443</v>
      </c>
      <c r="D2505" t="s">
        <v>14</v>
      </c>
      <c r="E2505" t="s">
        <v>15</v>
      </c>
      <c r="F2505">
        <v>49</v>
      </c>
      <c r="G2505" s="1">
        <v>16478</v>
      </c>
      <c r="H2505" s="1">
        <v>15703</v>
      </c>
      <c r="I2505" t="s">
        <v>26</v>
      </c>
      <c r="J2505" t="s">
        <v>2454</v>
      </c>
      <c r="K2505">
        <v>216201020</v>
      </c>
      <c r="L2505" t="s">
        <v>2455</v>
      </c>
      <c r="M2505" s="1">
        <v>279</v>
      </c>
      <c r="N2505" s="1">
        <v>276</v>
      </c>
      <c r="O2505" t="s">
        <v>7620</v>
      </c>
      <c r="P2505" t="s">
        <v>7621</v>
      </c>
    </row>
    <row r="2506" spans="1:16" x14ac:dyDescent="0.3">
      <c r="A2506" t="s">
        <v>26</v>
      </c>
      <c r="B2506">
        <v>200069235</v>
      </c>
      <c r="C2506" t="s">
        <v>2443</v>
      </c>
      <c r="D2506" t="s">
        <v>14</v>
      </c>
      <c r="E2506" t="s">
        <v>15</v>
      </c>
      <c r="F2506">
        <v>49</v>
      </c>
      <c r="G2506" s="1">
        <v>16478</v>
      </c>
      <c r="H2506" s="1">
        <v>15703</v>
      </c>
      <c r="I2506" t="s">
        <v>26</v>
      </c>
      <c r="J2506" t="s">
        <v>2535</v>
      </c>
      <c r="K2506">
        <v>216208868</v>
      </c>
      <c r="L2506" t="s">
        <v>2536</v>
      </c>
      <c r="M2506" s="1">
        <v>272</v>
      </c>
      <c r="N2506" s="1">
        <v>269</v>
      </c>
      <c r="O2506" t="s">
        <v>7620</v>
      </c>
      <c r="P2506" t="s">
        <v>7621</v>
      </c>
    </row>
    <row r="2507" spans="1:16" x14ac:dyDescent="0.3">
      <c r="A2507" t="s">
        <v>26</v>
      </c>
      <c r="B2507">
        <v>200069235</v>
      </c>
      <c r="C2507" t="s">
        <v>2443</v>
      </c>
      <c r="D2507" t="s">
        <v>14</v>
      </c>
      <c r="E2507" t="s">
        <v>15</v>
      </c>
      <c r="F2507">
        <v>49</v>
      </c>
      <c r="G2507" s="1">
        <v>16478</v>
      </c>
      <c r="H2507" s="1">
        <v>15703</v>
      </c>
      <c r="I2507" t="s">
        <v>26</v>
      </c>
      <c r="J2507" t="s">
        <v>2479</v>
      </c>
      <c r="K2507">
        <v>216202960</v>
      </c>
      <c r="L2507" t="s">
        <v>2480</v>
      </c>
      <c r="M2507" s="1">
        <v>265</v>
      </c>
      <c r="N2507" s="1">
        <v>256</v>
      </c>
      <c r="O2507" t="s">
        <v>7620</v>
      </c>
      <c r="P2507" t="s">
        <v>7621</v>
      </c>
    </row>
    <row r="2508" spans="1:16" x14ac:dyDescent="0.3">
      <c r="A2508" t="s">
        <v>26</v>
      </c>
      <c r="B2508">
        <v>200069235</v>
      </c>
      <c r="C2508" t="s">
        <v>2443</v>
      </c>
      <c r="D2508" t="s">
        <v>14</v>
      </c>
      <c r="E2508" t="s">
        <v>15</v>
      </c>
      <c r="F2508">
        <v>49</v>
      </c>
      <c r="G2508" s="1">
        <v>16478</v>
      </c>
      <c r="H2508" s="1">
        <v>15703</v>
      </c>
      <c r="I2508" t="s">
        <v>26</v>
      </c>
      <c r="J2508" t="s">
        <v>2521</v>
      </c>
      <c r="K2508">
        <v>216207290</v>
      </c>
      <c r="L2508" t="s">
        <v>2522</v>
      </c>
      <c r="M2508" s="1">
        <v>251</v>
      </c>
      <c r="N2508" s="1">
        <v>243</v>
      </c>
      <c r="O2508" t="s">
        <v>7620</v>
      </c>
      <c r="P2508" t="s">
        <v>7621</v>
      </c>
    </row>
    <row r="2509" spans="1:16" x14ac:dyDescent="0.3">
      <c r="A2509" t="s">
        <v>26</v>
      </c>
      <c r="B2509">
        <v>200069235</v>
      </c>
      <c r="C2509" t="s">
        <v>2443</v>
      </c>
      <c r="D2509" t="s">
        <v>14</v>
      </c>
      <c r="E2509" t="s">
        <v>15</v>
      </c>
      <c r="F2509">
        <v>49</v>
      </c>
      <c r="G2509" s="1">
        <v>16478</v>
      </c>
      <c r="H2509" s="1">
        <v>15703</v>
      </c>
      <c r="I2509" t="s">
        <v>26</v>
      </c>
      <c r="J2509" t="s">
        <v>2493</v>
      </c>
      <c r="K2509">
        <v>216204669</v>
      </c>
      <c r="L2509" t="s">
        <v>2494</v>
      </c>
      <c r="M2509" s="1">
        <v>246</v>
      </c>
      <c r="N2509" s="1">
        <v>245</v>
      </c>
      <c r="O2509" t="s">
        <v>7620</v>
      </c>
      <c r="P2509" t="s">
        <v>7621</v>
      </c>
    </row>
    <row r="2510" spans="1:16" x14ac:dyDescent="0.3">
      <c r="A2510" t="s">
        <v>26</v>
      </c>
      <c r="B2510">
        <v>200069235</v>
      </c>
      <c r="C2510" t="s">
        <v>2443</v>
      </c>
      <c r="D2510" t="s">
        <v>14</v>
      </c>
      <c r="E2510" t="s">
        <v>15</v>
      </c>
      <c r="F2510">
        <v>49</v>
      </c>
      <c r="G2510" s="1">
        <v>16478</v>
      </c>
      <c r="H2510" s="1">
        <v>15703</v>
      </c>
      <c r="I2510" t="s">
        <v>26</v>
      </c>
      <c r="J2510" t="s">
        <v>2495</v>
      </c>
      <c r="K2510">
        <v>216204925</v>
      </c>
      <c r="L2510" t="s">
        <v>2496</v>
      </c>
      <c r="M2510" s="1">
        <v>239</v>
      </c>
      <c r="N2510" s="1">
        <v>236</v>
      </c>
      <c r="O2510" t="s">
        <v>7620</v>
      </c>
      <c r="P2510" t="s">
        <v>7621</v>
      </c>
    </row>
    <row r="2511" spans="1:16" x14ac:dyDescent="0.3">
      <c r="A2511" t="s">
        <v>26</v>
      </c>
      <c r="B2511">
        <v>200069235</v>
      </c>
      <c r="C2511" t="s">
        <v>2443</v>
      </c>
      <c r="D2511" t="s">
        <v>14</v>
      </c>
      <c r="E2511" t="s">
        <v>15</v>
      </c>
      <c r="F2511">
        <v>49</v>
      </c>
      <c r="G2511" s="1">
        <v>16478</v>
      </c>
      <c r="H2511" s="1">
        <v>15703</v>
      </c>
      <c r="I2511" t="s">
        <v>26</v>
      </c>
      <c r="J2511" t="s">
        <v>2481</v>
      </c>
      <c r="K2511">
        <v>216203026</v>
      </c>
      <c r="L2511" t="s">
        <v>2482</v>
      </c>
      <c r="M2511" s="1">
        <v>237</v>
      </c>
      <c r="N2511" s="1">
        <v>234</v>
      </c>
      <c r="O2511" t="s">
        <v>7620</v>
      </c>
      <c r="P2511" t="s">
        <v>7621</v>
      </c>
    </row>
    <row r="2512" spans="1:16" x14ac:dyDescent="0.3">
      <c r="A2512" t="s">
        <v>26</v>
      </c>
      <c r="B2512">
        <v>200069235</v>
      </c>
      <c r="C2512" t="s">
        <v>2443</v>
      </c>
      <c r="D2512" t="s">
        <v>14</v>
      </c>
      <c r="E2512" t="s">
        <v>15</v>
      </c>
      <c r="F2512">
        <v>49</v>
      </c>
      <c r="G2512" s="1">
        <v>16478</v>
      </c>
      <c r="H2512" s="1">
        <v>15703</v>
      </c>
      <c r="I2512" t="s">
        <v>26</v>
      </c>
      <c r="J2512" t="s">
        <v>2477</v>
      </c>
      <c r="K2512">
        <v>216202937</v>
      </c>
      <c r="L2512" t="s">
        <v>2478</v>
      </c>
      <c r="M2512" s="1">
        <v>235</v>
      </c>
      <c r="N2512" s="1">
        <v>230</v>
      </c>
      <c r="O2512" t="s">
        <v>7620</v>
      </c>
      <c r="P2512" t="s">
        <v>7621</v>
      </c>
    </row>
    <row r="2513" spans="1:16" x14ac:dyDescent="0.3">
      <c r="A2513" t="s">
        <v>26</v>
      </c>
      <c r="B2513">
        <v>200069235</v>
      </c>
      <c r="C2513" t="s">
        <v>2443</v>
      </c>
      <c r="D2513" t="s">
        <v>14</v>
      </c>
      <c r="E2513" t="s">
        <v>15</v>
      </c>
      <c r="F2513">
        <v>49</v>
      </c>
      <c r="G2513" s="1">
        <v>16478</v>
      </c>
      <c r="H2513" s="1">
        <v>15703</v>
      </c>
      <c r="I2513" t="s">
        <v>26</v>
      </c>
      <c r="J2513" t="s">
        <v>2529</v>
      </c>
      <c r="K2513">
        <v>216208439</v>
      </c>
      <c r="L2513" t="s">
        <v>2530</v>
      </c>
      <c r="M2513" s="1">
        <v>235</v>
      </c>
      <c r="N2513" s="1">
        <v>233</v>
      </c>
      <c r="O2513" t="s">
        <v>7620</v>
      </c>
      <c r="P2513" t="s">
        <v>7621</v>
      </c>
    </row>
    <row r="2514" spans="1:16" x14ac:dyDescent="0.3">
      <c r="A2514" t="s">
        <v>26</v>
      </c>
      <c r="B2514">
        <v>200069235</v>
      </c>
      <c r="C2514" t="s">
        <v>2443</v>
      </c>
      <c r="D2514" t="s">
        <v>14</v>
      </c>
      <c r="E2514" t="s">
        <v>15</v>
      </c>
      <c r="F2514">
        <v>49</v>
      </c>
      <c r="G2514" s="1">
        <v>16478</v>
      </c>
      <c r="H2514" s="1">
        <v>15703</v>
      </c>
      <c r="I2514" t="s">
        <v>26</v>
      </c>
      <c r="J2514" t="s">
        <v>2519</v>
      </c>
      <c r="K2514">
        <v>216207266</v>
      </c>
      <c r="L2514" t="s">
        <v>2520</v>
      </c>
      <c r="M2514" s="1">
        <v>209</v>
      </c>
      <c r="N2514" s="1">
        <v>204</v>
      </c>
      <c r="O2514" t="s">
        <v>7620</v>
      </c>
      <c r="P2514" t="s">
        <v>7621</v>
      </c>
    </row>
    <row r="2515" spans="1:16" x14ac:dyDescent="0.3">
      <c r="A2515" t="s">
        <v>26</v>
      </c>
      <c r="B2515">
        <v>200069235</v>
      </c>
      <c r="C2515" t="s">
        <v>2443</v>
      </c>
      <c r="D2515" t="s">
        <v>14</v>
      </c>
      <c r="E2515" t="s">
        <v>15</v>
      </c>
      <c r="F2515">
        <v>49</v>
      </c>
      <c r="G2515" s="1">
        <v>16478</v>
      </c>
      <c r="H2515" s="1">
        <v>15703</v>
      </c>
      <c r="I2515" t="s">
        <v>26</v>
      </c>
      <c r="J2515" t="s">
        <v>2444</v>
      </c>
      <c r="K2515">
        <v>216200170</v>
      </c>
      <c r="L2515" t="s">
        <v>2445</v>
      </c>
      <c r="M2515" s="1">
        <v>203</v>
      </c>
      <c r="N2515" s="1">
        <v>202</v>
      </c>
      <c r="O2515" t="s">
        <v>7620</v>
      </c>
      <c r="P2515" t="s">
        <v>7621</v>
      </c>
    </row>
    <row r="2516" spans="1:16" x14ac:dyDescent="0.3">
      <c r="A2516" t="s">
        <v>26</v>
      </c>
      <c r="B2516">
        <v>200069235</v>
      </c>
      <c r="C2516" t="s">
        <v>2443</v>
      </c>
      <c r="D2516" t="s">
        <v>14</v>
      </c>
      <c r="E2516" t="s">
        <v>15</v>
      </c>
      <c r="F2516">
        <v>49</v>
      </c>
      <c r="G2516" s="1">
        <v>16478</v>
      </c>
      <c r="H2516" s="1">
        <v>15703</v>
      </c>
      <c r="I2516" t="s">
        <v>26</v>
      </c>
      <c r="J2516" t="s">
        <v>2468</v>
      </c>
      <c r="K2516">
        <v>216202275</v>
      </c>
      <c r="L2516" t="s">
        <v>2469</v>
      </c>
      <c r="M2516" s="1">
        <v>188</v>
      </c>
      <c r="N2516" s="1">
        <v>186</v>
      </c>
      <c r="O2516" t="s">
        <v>7620</v>
      </c>
      <c r="P2516" t="s">
        <v>7621</v>
      </c>
    </row>
    <row r="2517" spans="1:16" x14ac:dyDescent="0.3">
      <c r="A2517" t="s">
        <v>26</v>
      </c>
      <c r="B2517">
        <v>200069235</v>
      </c>
      <c r="C2517" t="s">
        <v>2443</v>
      </c>
      <c r="D2517" t="s">
        <v>14</v>
      </c>
      <c r="E2517" t="s">
        <v>15</v>
      </c>
      <c r="F2517">
        <v>49</v>
      </c>
      <c r="G2517" s="1">
        <v>16478</v>
      </c>
      <c r="H2517" s="1">
        <v>15703</v>
      </c>
      <c r="I2517" t="s">
        <v>26</v>
      </c>
      <c r="J2517" t="s">
        <v>2515</v>
      </c>
      <c r="K2517">
        <v>216207100</v>
      </c>
      <c r="L2517" t="s">
        <v>2516</v>
      </c>
      <c r="M2517" s="1">
        <v>187</v>
      </c>
      <c r="N2517" s="1">
        <v>183</v>
      </c>
      <c r="O2517" t="s">
        <v>7620</v>
      </c>
      <c r="P2517" t="s">
        <v>7621</v>
      </c>
    </row>
    <row r="2518" spans="1:16" x14ac:dyDescent="0.3">
      <c r="A2518" t="s">
        <v>26</v>
      </c>
      <c r="B2518">
        <v>200069235</v>
      </c>
      <c r="C2518" t="s">
        <v>2443</v>
      </c>
      <c r="D2518" t="s">
        <v>14</v>
      </c>
      <c r="E2518" t="s">
        <v>15</v>
      </c>
      <c r="F2518">
        <v>49</v>
      </c>
      <c r="G2518" s="1">
        <v>16478</v>
      </c>
      <c r="H2518" s="1">
        <v>15703</v>
      </c>
      <c r="I2518" t="s">
        <v>26</v>
      </c>
      <c r="J2518" t="s">
        <v>2528</v>
      </c>
      <c r="K2518">
        <v>216208231</v>
      </c>
      <c r="L2518" t="s">
        <v>1701</v>
      </c>
      <c r="M2518" s="1">
        <v>179</v>
      </c>
      <c r="N2518" s="1">
        <v>174</v>
      </c>
      <c r="O2518" t="s">
        <v>7620</v>
      </c>
      <c r="P2518" t="s">
        <v>7621</v>
      </c>
    </row>
    <row r="2519" spans="1:16" x14ac:dyDescent="0.3">
      <c r="A2519" t="s">
        <v>26</v>
      </c>
      <c r="B2519">
        <v>200069235</v>
      </c>
      <c r="C2519" t="s">
        <v>2443</v>
      </c>
      <c r="D2519" t="s">
        <v>14</v>
      </c>
      <c r="E2519" t="s">
        <v>15</v>
      </c>
      <c r="F2519">
        <v>49</v>
      </c>
      <c r="G2519" s="1">
        <v>16478</v>
      </c>
      <c r="H2519" s="1">
        <v>15703</v>
      </c>
      <c r="I2519" t="s">
        <v>26</v>
      </c>
      <c r="J2519" t="s">
        <v>2501</v>
      </c>
      <c r="K2519">
        <v>216205625</v>
      </c>
      <c r="L2519" t="s">
        <v>2502</v>
      </c>
      <c r="M2519" s="1">
        <v>177</v>
      </c>
      <c r="N2519" s="1">
        <v>174</v>
      </c>
      <c r="O2519" t="s">
        <v>7620</v>
      </c>
      <c r="P2519" t="s">
        <v>7621</v>
      </c>
    </row>
    <row r="2520" spans="1:16" x14ac:dyDescent="0.3">
      <c r="A2520" t="s">
        <v>26</v>
      </c>
      <c r="B2520">
        <v>200069235</v>
      </c>
      <c r="C2520" t="s">
        <v>2443</v>
      </c>
      <c r="D2520" t="s">
        <v>14</v>
      </c>
      <c r="E2520" t="s">
        <v>15</v>
      </c>
      <c r="F2520">
        <v>49</v>
      </c>
      <c r="G2520" s="1">
        <v>16478</v>
      </c>
      <c r="H2520" s="1">
        <v>15703</v>
      </c>
      <c r="I2520" t="s">
        <v>26</v>
      </c>
      <c r="J2520" t="s">
        <v>2527</v>
      </c>
      <c r="K2520">
        <v>216207902</v>
      </c>
      <c r="L2520" t="s">
        <v>1759</v>
      </c>
      <c r="M2520" s="1">
        <v>168</v>
      </c>
      <c r="N2520" s="1">
        <v>161</v>
      </c>
      <c r="O2520" t="s">
        <v>7620</v>
      </c>
      <c r="P2520" t="s">
        <v>7621</v>
      </c>
    </row>
    <row r="2521" spans="1:16" x14ac:dyDescent="0.3">
      <c r="A2521" t="s">
        <v>26</v>
      </c>
      <c r="B2521">
        <v>200069235</v>
      </c>
      <c r="C2521" t="s">
        <v>2443</v>
      </c>
      <c r="D2521" t="s">
        <v>14</v>
      </c>
      <c r="E2521" t="s">
        <v>15</v>
      </c>
      <c r="F2521">
        <v>49</v>
      </c>
      <c r="G2521" s="1">
        <v>16478</v>
      </c>
      <c r="H2521" s="1">
        <v>15703</v>
      </c>
      <c r="I2521" t="s">
        <v>26</v>
      </c>
      <c r="J2521" t="s">
        <v>2466</v>
      </c>
      <c r="K2521">
        <v>216202093</v>
      </c>
      <c r="L2521" t="s">
        <v>2467</v>
      </c>
      <c r="M2521" s="1">
        <v>164</v>
      </c>
      <c r="N2521" s="1">
        <v>158</v>
      </c>
      <c r="O2521" t="s">
        <v>7620</v>
      </c>
      <c r="P2521" t="s">
        <v>7621</v>
      </c>
    </row>
    <row r="2522" spans="1:16" x14ac:dyDescent="0.3">
      <c r="A2522" t="s">
        <v>26</v>
      </c>
      <c r="B2522">
        <v>200069235</v>
      </c>
      <c r="C2522" t="s">
        <v>2443</v>
      </c>
      <c r="D2522" t="s">
        <v>14</v>
      </c>
      <c r="E2522" t="s">
        <v>15</v>
      </c>
      <c r="F2522">
        <v>49</v>
      </c>
      <c r="G2522" s="1">
        <v>16478</v>
      </c>
      <c r="H2522" s="1">
        <v>15703</v>
      </c>
      <c r="I2522" t="s">
        <v>26</v>
      </c>
      <c r="J2522" t="s">
        <v>2474</v>
      </c>
      <c r="K2522">
        <v>216202564</v>
      </c>
      <c r="L2522" t="s">
        <v>1342</v>
      </c>
      <c r="M2522" s="1">
        <v>158</v>
      </c>
      <c r="N2522" s="1">
        <v>156</v>
      </c>
      <c r="O2522" t="s">
        <v>7620</v>
      </c>
      <c r="P2522" t="s">
        <v>7621</v>
      </c>
    </row>
    <row r="2523" spans="1:16" x14ac:dyDescent="0.3">
      <c r="A2523" t="s">
        <v>26</v>
      </c>
      <c r="B2523">
        <v>200069235</v>
      </c>
      <c r="C2523" t="s">
        <v>2443</v>
      </c>
      <c r="D2523" t="s">
        <v>14</v>
      </c>
      <c r="E2523" t="s">
        <v>15</v>
      </c>
      <c r="F2523">
        <v>49</v>
      </c>
      <c r="G2523" s="1">
        <v>16478</v>
      </c>
      <c r="H2523" s="1">
        <v>15703</v>
      </c>
      <c r="I2523" t="s">
        <v>26</v>
      </c>
      <c r="J2523" t="s">
        <v>2523</v>
      </c>
      <c r="K2523">
        <v>216207381</v>
      </c>
      <c r="L2523" t="s">
        <v>2524</v>
      </c>
      <c r="M2523" s="1">
        <v>156</v>
      </c>
      <c r="N2523" s="1">
        <v>154</v>
      </c>
      <c r="O2523" t="s">
        <v>7620</v>
      </c>
      <c r="P2523" t="s">
        <v>7621</v>
      </c>
    </row>
    <row r="2524" spans="1:16" x14ac:dyDescent="0.3">
      <c r="A2524" t="s">
        <v>26</v>
      </c>
      <c r="B2524">
        <v>200069235</v>
      </c>
      <c r="C2524" t="s">
        <v>2443</v>
      </c>
      <c r="D2524" t="s">
        <v>14</v>
      </c>
      <c r="E2524" t="s">
        <v>15</v>
      </c>
      <c r="F2524">
        <v>49</v>
      </c>
      <c r="G2524" s="1">
        <v>16478</v>
      </c>
      <c r="H2524" s="1">
        <v>15703</v>
      </c>
      <c r="I2524" t="s">
        <v>26</v>
      </c>
      <c r="J2524" t="s">
        <v>2533</v>
      </c>
      <c r="K2524">
        <v>216208629</v>
      </c>
      <c r="L2524" t="s">
        <v>2534</v>
      </c>
      <c r="M2524" s="1">
        <v>154</v>
      </c>
      <c r="N2524" s="1">
        <v>151</v>
      </c>
      <c r="O2524" t="s">
        <v>7620</v>
      </c>
      <c r="P2524" t="s">
        <v>7621</v>
      </c>
    </row>
    <row r="2525" spans="1:16" x14ac:dyDescent="0.3">
      <c r="A2525" t="s">
        <v>26</v>
      </c>
      <c r="B2525">
        <v>200069235</v>
      </c>
      <c r="C2525" t="s">
        <v>2443</v>
      </c>
      <c r="D2525" t="s">
        <v>14</v>
      </c>
      <c r="E2525" t="s">
        <v>15</v>
      </c>
      <c r="F2525">
        <v>49</v>
      </c>
      <c r="G2525" s="1">
        <v>16478</v>
      </c>
      <c r="H2525" s="1">
        <v>15703</v>
      </c>
      <c r="I2525" t="s">
        <v>26</v>
      </c>
      <c r="J2525" t="s">
        <v>2499</v>
      </c>
      <c r="K2525">
        <v>216205450</v>
      </c>
      <c r="L2525" t="s">
        <v>2500</v>
      </c>
      <c r="M2525" s="1">
        <v>151</v>
      </c>
      <c r="N2525" s="1">
        <v>148</v>
      </c>
      <c r="O2525" t="s">
        <v>7620</v>
      </c>
      <c r="P2525" t="s">
        <v>7621</v>
      </c>
    </row>
    <row r="2526" spans="1:16" x14ac:dyDescent="0.3">
      <c r="A2526" t="s">
        <v>26</v>
      </c>
      <c r="B2526">
        <v>200069235</v>
      </c>
      <c r="C2526" t="s">
        <v>2443</v>
      </c>
      <c r="D2526" t="s">
        <v>14</v>
      </c>
      <c r="E2526" t="s">
        <v>15</v>
      </c>
      <c r="F2526">
        <v>49</v>
      </c>
      <c r="G2526" s="1">
        <v>16478</v>
      </c>
      <c r="H2526" s="1">
        <v>15703</v>
      </c>
      <c r="I2526" t="s">
        <v>26</v>
      </c>
      <c r="J2526" t="s">
        <v>2470</v>
      </c>
      <c r="K2526">
        <v>216202465</v>
      </c>
      <c r="L2526" t="s">
        <v>2471</v>
      </c>
      <c r="M2526" s="1">
        <v>147</v>
      </c>
      <c r="N2526" s="1">
        <v>147</v>
      </c>
      <c r="O2526" t="s">
        <v>7620</v>
      </c>
      <c r="P2526" t="s">
        <v>7621</v>
      </c>
    </row>
    <row r="2527" spans="1:16" x14ac:dyDescent="0.3">
      <c r="A2527" t="s">
        <v>26</v>
      </c>
      <c r="B2527">
        <v>200069235</v>
      </c>
      <c r="C2527" t="s">
        <v>2443</v>
      </c>
      <c r="D2527" t="s">
        <v>14</v>
      </c>
      <c r="E2527" t="s">
        <v>15</v>
      </c>
      <c r="F2527">
        <v>49</v>
      </c>
      <c r="G2527" s="1">
        <v>16478</v>
      </c>
      <c r="H2527" s="1">
        <v>15703</v>
      </c>
      <c r="I2527" t="s">
        <v>26</v>
      </c>
      <c r="J2527" t="s">
        <v>2497</v>
      </c>
      <c r="K2527">
        <v>216205336</v>
      </c>
      <c r="L2527" t="s">
        <v>2498</v>
      </c>
      <c r="M2527" s="1">
        <v>146</v>
      </c>
      <c r="N2527" s="1">
        <v>144</v>
      </c>
      <c r="O2527" t="s">
        <v>7620</v>
      </c>
      <c r="P2527" t="s">
        <v>7621</v>
      </c>
    </row>
    <row r="2528" spans="1:16" x14ac:dyDescent="0.3">
      <c r="A2528" t="s">
        <v>26</v>
      </c>
      <c r="B2528">
        <v>200069235</v>
      </c>
      <c r="C2528" t="s">
        <v>2443</v>
      </c>
      <c r="D2528" t="s">
        <v>14</v>
      </c>
      <c r="E2528" t="s">
        <v>15</v>
      </c>
      <c r="F2528">
        <v>49</v>
      </c>
      <c r="G2528" s="1">
        <v>16478</v>
      </c>
      <c r="H2528" s="1">
        <v>15703</v>
      </c>
      <c r="I2528" t="s">
        <v>26</v>
      </c>
      <c r="J2528" t="s">
        <v>2517</v>
      </c>
      <c r="K2528">
        <v>216207258</v>
      </c>
      <c r="L2528" t="s">
        <v>2518</v>
      </c>
      <c r="M2528" s="1">
        <v>134</v>
      </c>
      <c r="N2528" s="1">
        <v>133</v>
      </c>
      <c r="O2528" t="s">
        <v>7620</v>
      </c>
      <c r="P2528" t="s">
        <v>7621</v>
      </c>
    </row>
    <row r="2529" spans="1:16" x14ac:dyDescent="0.3">
      <c r="A2529" t="s">
        <v>26</v>
      </c>
      <c r="B2529">
        <v>200069235</v>
      </c>
      <c r="C2529" t="s">
        <v>2443</v>
      </c>
      <c r="D2529" t="s">
        <v>14</v>
      </c>
      <c r="E2529" t="s">
        <v>15</v>
      </c>
      <c r="F2529">
        <v>49</v>
      </c>
      <c r="G2529" s="1">
        <v>16478</v>
      </c>
      <c r="H2529" s="1">
        <v>15703</v>
      </c>
      <c r="I2529" t="s">
        <v>26</v>
      </c>
      <c r="J2529" t="s">
        <v>2489</v>
      </c>
      <c r="K2529">
        <v>216204537</v>
      </c>
      <c r="L2529" t="s">
        <v>2490</v>
      </c>
      <c r="M2529" s="1">
        <v>133</v>
      </c>
      <c r="N2529" s="1">
        <v>130</v>
      </c>
      <c r="O2529" t="s">
        <v>7620</v>
      </c>
      <c r="P2529" t="s">
        <v>7621</v>
      </c>
    </row>
    <row r="2530" spans="1:16" x14ac:dyDescent="0.3">
      <c r="A2530" t="s">
        <v>26</v>
      </c>
      <c r="B2530">
        <v>200069235</v>
      </c>
      <c r="C2530" t="s">
        <v>2443</v>
      </c>
      <c r="D2530" t="s">
        <v>14</v>
      </c>
      <c r="E2530" t="s">
        <v>15</v>
      </c>
      <c r="F2530">
        <v>49</v>
      </c>
      <c r="G2530" s="1">
        <v>16478</v>
      </c>
      <c r="H2530" s="1">
        <v>15703</v>
      </c>
      <c r="I2530" t="s">
        <v>26</v>
      </c>
      <c r="J2530" t="s">
        <v>2525</v>
      </c>
      <c r="K2530">
        <v>216207621</v>
      </c>
      <c r="L2530" t="s">
        <v>2526</v>
      </c>
      <c r="M2530" s="1">
        <v>131</v>
      </c>
      <c r="N2530" s="1">
        <v>126</v>
      </c>
      <c r="O2530" t="s">
        <v>7620</v>
      </c>
      <c r="P2530" t="s">
        <v>7621</v>
      </c>
    </row>
    <row r="2531" spans="1:16" x14ac:dyDescent="0.3">
      <c r="A2531" t="s">
        <v>26</v>
      </c>
      <c r="B2531">
        <v>200069235</v>
      </c>
      <c r="C2531" t="s">
        <v>2443</v>
      </c>
      <c r="D2531" t="s">
        <v>14</v>
      </c>
      <c r="E2531" t="s">
        <v>15</v>
      </c>
      <c r="F2531">
        <v>49</v>
      </c>
      <c r="G2531" s="1">
        <v>16478</v>
      </c>
      <c r="H2531" s="1">
        <v>15703</v>
      </c>
      <c r="I2531" t="s">
        <v>26</v>
      </c>
      <c r="J2531" t="s">
        <v>2448</v>
      </c>
      <c r="K2531">
        <v>216200261</v>
      </c>
      <c r="L2531" t="s">
        <v>2449</v>
      </c>
      <c r="M2531" s="1">
        <v>128</v>
      </c>
      <c r="N2531" s="1">
        <v>119</v>
      </c>
      <c r="O2531" t="s">
        <v>7620</v>
      </c>
      <c r="P2531" t="s">
        <v>7621</v>
      </c>
    </row>
    <row r="2532" spans="1:16" x14ac:dyDescent="0.3">
      <c r="A2532" t="s">
        <v>26</v>
      </c>
      <c r="B2532">
        <v>200069235</v>
      </c>
      <c r="C2532" t="s">
        <v>2443</v>
      </c>
      <c r="D2532" t="s">
        <v>14</v>
      </c>
      <c r="E2532" t="s">
        <v>15</v>
      </c>
      <c r="F2532">
        <v>49</v>
      </c>
      <c r="G2532" s="1">
        <v>16478</v>
      </c>
      <c r="H2532" s="1">
        <v>15703</v>
      </c>
      <c r="I2532" t="s">
        <v>26</v>
      </c>
      <c r="J2532" t="s">
        <v>2460</v>
      </c>
      <c r="K2532">
        <v>216201343</v>
      </c>
      <c r="L2532" t="s">
        <v>2461</v>
      </c>
      <c r="M2532" s="1">
        <v>107</v>
      </c>
      <c r="N2532" s="1">
        <v>105</v>
      </c>
      <c r="O2532" t="s">
        <v>7620</v>
      </c>
      <c r="P2532" t="s">
        <v>7621</v>
      </c>
    </row>
    <row r="2533" spans="1:16" x14ac:dyDescent="0.3">
      <c r="A2533" t="s">
        <v>26</v>
      </c>
      <c r="B2533">
        <v>200069235</v>
      </c>
      <c r="C2533" t="s">
        <v>2443</v>
      </c>
      <c r="D2533" t="s">
        <v>14</v>
      </c>
      <c r="E2533" t="s">
        <v>15</v>
      </c>
      <c r="F2533">
        <v>49</v>
      </c>
      <c r="G2533" s="1">
        <v>16478</v>
      </c>
      <c r="H2533" s="1">
        <v>15703</v>
      </c>
      <c r="I2533" t="s">
        <v>26</v>
      </c>
      <c r="J2533" t="s">
        <v>2507</v>
      </c>
      <c r="K2533">
        <v>216206599</v>
      </c>
      <c r="L2533" t="s">
        <v>2508</v>
      </c>
      <c r="M2533" s="1">
        <v>106</v>
      </c>
      <c r="N2533" s="1">
        <v>103</v>
      </c>
      <c r="O2533" t="s">
        <v>7620</v>
      </c>
      <c r="P2533" t="s">
        <v>7621</v>
      </c>
    </row>
    <row r="2534" spans="1:16" x14ac:dyDescent="0.3">
      <c r="A2534" t="s">
        <v>26</v>
      </c>
      <c r="B2534">
        <v>200069235</v>
      </c>
      <c r="C2534" t="s">
        <v>2443</v>
      </c>
      <c r="D2534" t="s">
        <v>14</v>
      </c>
      <c r="E2534" t="s">
        <v>15</v>
      </c>
      <c r="F2534">
        <v>49</v>
      </c>
      <c r="G2534" s="1">
        <v>16478</v>
      </c>
      <c r="H2534" s="1">
        <v>15703</v>
      </c>
      <c r="I2534" t="s">
        <v>26</v>
      </c>
      <c r="J2534" t="s">
        <v>2503</v>
      </c>
      <c r="K2534">
        <v>216205658</v>
      </c>
      <c r="L2534" t="s">
        <v>2504</v>
      </c>
      <c r="M2534" s="1">
        <v>74</v>
      </c>
      <c r="N2534" s="1">
        <v>74</v>
      </c>
      <c r="O2534" t="s">
        <v>7620</v>
      </c>
      <c r="P2534" t="s">
        <v>7621</v>
      </c>
    </row>
    <row r="2535" spans="1:16" x14ac:dyDescent="0.3">
      <c r="A2535" t="s">
        <v>26</v>
      </c>
      <c r="B2535">
        <v>200069235</v>
      </c>
      <c r="C2535" t="s">
        <v>2443</v>
      </c>
      <c r="D2535" t="s">
        <v>14</v>
      </c>
      <c r="E2535" t="s">
        <v>15</v>
      </c>
      <c r="F2535">
        <v>49</v>
      </c>
      <c r="G2535" s="1">
        <v>16478</v>
      </c>
      <c r="H2535" s="1">
        <v>15703</v>
      </c>
      <c r="I2535" t="s">
        <v>26</v>
      </c>
      <c r="J2535" t="s">
        <v>2511</v>
      </c>
      <c r="K2535">
        <v>216206821</v>
      </c>
      <c r="L2535" t="s">
        <v>2512</v>
      </c>
      <c r="M2535" s="1">
        <v>65</v>
      </c>
      <c r="N2535" s="1">
        <v>65</v>
      </c>
      <c r="O2535" t="s">
        <v>7620</v>
      </c>
      <c r="P2535" t="s">
        <v>7621</v>
      </c>
    </row>
    <row r="2536" spans="1:16" x14ac:dyDescent="0.3">
      <c r="A2536" t="s">
        <v>26</v>
      </c>
      <c r="B2536">
        <v>200069235</v>
      </c>
      <c r="C2536" t="s">
        <v>2443</v>
      </c>
      <c r="D2536" t="s">
        <v>14</v>
      </c>
      <c r="E2536" t="s">
        <v>15</v>
      </c>
      <c r="F2536">
        <v>49</v>
      </c>
      <c r="G2536" s="1">
        <v>16478</v>
      </c>
      <c r="H2536" s="1">
        <v>15703</v>
      </c>
      <c r="I2536" t="s">
        <v>26</v>
      </c>
      <c r="J2536" t="s">
        <v>2450</v>
      </c>
      <c r="K2536">
        <v>216200626</v>
      </c>
      <c r="L2536" t="s">
        <v>2451</v>
      </c>
      <c r="M2536" s="1">
        <v>52</v>
      </c>
      <c r="N2536" s="1">
        <v>52</v>
      </c>
      <c r="O2536" t="s">
        <v>7620</v>
      </c>
      <c r="P2536" t="s">
        <v>7621</v>
      </c>
    </row>
    <row r="2537" spans="1:16" x14ac:dyDescent="0.3">
      <c r="A2537" t="s">
        <v>26</v>
      </c>
      <c r="B2537">
        <v>200069235</v>
      </c>
      <c r="C2537" t="s">
        <v>2443</v>
      </c>
      <c r="D2537" t="s">
        <v>14</v>
      </c>
      <c r="E2537" t="s">
        <v>15</v>
      </c>
      <c r="F2537">
        <v>49</v>
      </c>
      <c r="G2537" s="1">
        <v>16478</v>
      </c>
      <c r="H2537" s="1">
        <v>15703</v>
      </c>
      <c r="I2537" t="s">
        <v>26</v>
      </c>
      <c r="J2537" t="s">
        <v>2452</v>
      </c>
      <c r="K2537">
        <v>216200667</v>
      </c>
      <c r="L2537" t="s">
        <v>2453</v>
      </c>
      <c r="M2537" s="1">
        <v>36</v>
      </c>
      <c r="N2537" s="1">
        <v>34</v>
      </c>
      <c r="O2537" t="s">
        <v>7620</v>
      </c>
      <c r="P2537" t="s">
        <v>7621</v>
      </c>
    </row>
    <row r="2538" spans="1:16" x14ac:dyDescent="0.3">
      <c r="A2538" t="s">
        <v>26</v>
      </c>
      <c r="B2538">
        <v>200069482</v>
      </c>
      <c r="C2538" t="s">
        <v>2543</v>
      </c>
      <c r="D2538" t="s">
        <v>14</v>
      </c>
      <c r="E2538" t="s">
        <v>15</v>
      </c>
      <c r="F2538">
        <v>96</v>
      </c>
      <c r="G2538" s="1">
        <v>34069</v>
      </c>
      <c r="H2538" s="1">
        <v>33141</v>
      </c>
      <c r="I2538" t="s">
        <v>26</v>
      </c>
      <c r="J2538" t="s">
        <v>2556</v>
      </c>
      <c r="K2538">
        <v>216200634</v>
      </c>
      <c r="L2538" t="s">
        <v>2557</v>
      </c>
      <c r="M2538" s="1">
        <v>1819</v>
      </c>
      <c r="N2538" s="1">
        <v>1795</v>
      </c>
      <c r="O2538" t="s">
        <v>7628</v>
      </c>
      <c r="P2538" t="s">
        <v>7629</v>
      </c>
    </row>
    <row r="2539" spans="1:16" x14ac:dyDescent="0.3">
      <c r="A2539" t="s">
        <v>26</v>
      </c>
      <c r="B2539">
        <v>200069482</v>
      </c>
      <c r="C2539" t="s">
        <v>2543</v>
      </c>
      <c r="D2539" t="s">
        <v>14</v>
      </c>
      <c r="E2539" t="s">
        <v>15</v>
      </c>
      <c r="F2539">
        <v>96</v>
      </c>
      <c r="G2539" s="1">
        <v>34069</v>
      </c>
      <c r="H2539" s="1">
        <v>33141</v>
      </c>
      <c r="I2539" t="s">
        <v>26</v>
      </c>
      <c r="J2539" t="s">
        <v>2554</v>
      </c>
      <c r="K2539">
        <v>216200451</v>
      </c>
      <c r="L2539" t="s">
        <v>2555</v>
      </c>
      <c r="M2539" s="1">
        <v>1497</v>
      </c>
      <c r="N2539" s="1">
        <v>1480</v>
      </c>
      <c r="O2539" t="s">
        <v>7628</v>
      </c>
      <c r="P2539" t="s">
        <v>7629</v>
      </c>
    </row>
    <row r="2540" spans="1:16" x14ac:dyDescent="0.3">
      <c r="A2540" t="s">
        <v>26</v>
      </c>
      <c r="B2540">
        <v>200069482</v>
      </c>
      <c r="C2540" t="s">
        <v>2543</v>
      </c>
      <c r="D2540" t="s">
        <v>14</v>
      </c>
      <c r="E2540" t="s">
        <v>15</v>
      </c>
      <c r="F2540">
        <v>96</v>
      </c>
      <c r="G2540" s="1">
        <v>34069</v>
      </c>
      <c r="H2540" s="1">
        <v>33141</v>
      </c>
      <c r="I2540" t="s">
        <v>26</v>
      </c>
      <c r="J2540" t="s">
        <v>2606</v>
      </c>
      <c r="K2540">
        <v>216202796</v>
      </c>
      <c r="L2540" t="s">
        <v>2607</v>
      </c>
      <c r="M2540" s="1">
        <v>1428</v>
      </c>
      <c r="N2540" s="1">
        <v>1383</v>
      </c>
      <c r="O2540" t="s">
        <v>7628</v>
      </c>
      <c r="P2540" t="s">
        <v>7629</v>
      </c>
    </row>
    <row r="2541" spans="1:16" x14ac:dyDescent="0.3">
      <c r="A2541" t="s">
        <v>26</v>
      </c>
      <c r="B2541">
        <v>200069482</v>
      </c>
      <c r="C2541" t="s">
        <v>2543</v>
      </c>
      <c r="D2541" t="s">
        <v>14</v>
      </c>
      <c r="E2541" t="s">
        <v>15</v>
      </c>
      <c r="F2541">
        <v>96</v>
      </c>
      <c r="G2541" s="1">
        <v>34069</v>
      </c>
      <c r="H2541" s="1">
        <v>33141</v>
      </c>
      <c r="I2541" t="s">
        <v>26</v>
      </c>
      <c r="J2541" t="s">
        <v>2703</v>
      </c>
      <c r="K2541">
        <v>216207852</v>
      </c>
      <c r="L2541" t="s">
        <v>2704</v>
      </c>
      <c r="M2541" s="1">
        <v>1089</v>
      </c>
      <c r="N2541" s="1">
        <v>904</v>
      </c>
      <c r="O2541" t="s">
        <v>7628</v>
      </c>
      <c r="P2541" t="s">
        <v>7629</v>
      </c>
    </row>
    <row r="2542" spans="1:16" x14ac:dyDescent="0.3">
      <c r="A2542" t="s">
        <v>26</v>
      </c>
      <c r="B2542">
        <v>200069482</v>
      </c>
      <c r="C2542" t="s">
        <v>2543</v>
      </c>
      <c r="D2542" t="s">
        <v>14</v>
      </c>
      <c r="E2542" t="s">
        <v>15</v>
      </c>
      <c r="F2542">
        <v>96</v>
      </c>
      <c r="G2542" s="1">
        <v>34069</v>
      </c>
      <c r="H2542" s="1">
        <v>33141</v>
      </c>
      <c r="I2542" t="s">
        <v>26</v>
      </c>
      <c r="J2542" t="s">
        <v>2717</v>
      </c>
      <c r="K2542">
        <v>216208207</v>
      </c>
      <c r="L2542" t="s">
        <v>2718</v>
      </c>
      <c r="M2542" s="1">
        <v>824</v>
      </c>
      <c r="N2542" s="1">
        <v>806</v>
      </c>
      <c r="O2542" t="s">
        <v>7628</v>
      </c>
      <c r="P2542" t="s">
        <v>7629</v>
      </c>
    </row>
    <row r="2543" spans="1:16" x14ac:dyDescent="0.3">
      <c r="A2543" t="s">
        <v>26</v>
      </c>
      <c r="B2543">
        <v>200069482</v>
      </c>
      <c r="C2543" t="s">
        <v>2543</v>
      </c>
      <c r="D2543" t="s">
        <v>14</v>
      </c>
      <c r="E2543" t="s">
        <v>15</v>
      </c>
      <c r="F2543">
        <v>96</v>
      </c>
      <c r="G2543" s="1">
        <v>34069</v>
      </c>
      <c r="H2543" s="1">
        <v>33141</v>
      </c>
      <c r="I2543" t="s">
        <v>26</v>
      </c>
      <c r="J2543" t="s">
        <v>2588</v>
      </c>
      <c r="K2543">
        <v>216201996</v>
      </c>
      <c r="L2543" t="s">
        <v>2589</v>
      </c>
      <c r="M2543" s="1">
        <v>796</v>
      </c>
      <c r="N2543" s="1">
        <v>675</v>
      </c>
      <c r="O2543" t="s">
        <v>7628</v>
      </c>
      <c r="P2543" t="s">
        <v>7629</v>
      </c>
    </row>
    <row r="2544" spans="1:16" x14ac:dyDescent="0.3">
      <c r="A2544" t="s">
        <v>26</v>
      </c>
      <c r="B2544">
        <v>200069482</v>
      </c>
      <c r="C2544" t="s">
        <v>2543</v>
      </c>
      <c r="D2544" t="s">
        <v>14</v>
      </c>
      <c r="E2544" t="s">
        <v>15</v>
      </c>
      <c r="F2544">
        <v>96</v>
      </c>
      <c r="G2544" s="1">
        <v>34069</v>
      </c>
      <c r="H2544" s="1">
        <v>33141</v>
      </c>
      <c r="I2544" t="s">
        <v>26</v>
      </c>
      <c r="J2544" t="s">
        <v>2701</v>
      </c>
      <c r="K2544">
        <v>216207845</v>
      </c>
      <c r="L2544" t="s">
        <v>2702</v>
      </c>
      <c r="M2544" s="1">
        <v>779</v>
      </c>
      <c r="N2544" s="1">
        <v>767</v>
      </c>
      <c r="O2544" t="s">
        <v>7628</v>
      </c>
      <c r="P2544" t="s">
        <v>7629</v>
      </c>
    </row>
    <row r="2545" spans="1:16" x14ac:dyDescent="0.3">
      <c r="A2545" t="s">
        <v>26</v>
      </c>
      <c r="B2545">
        <v>200069482</v>
      </c>
      <c r="C2545" t="s">
        <v>2543</v>
      </c>
      <c r="D2545" t="s">
        <v>14</v>
      </c>
      <c r="E2545" t="s">
        <v>15</v>
      </c>
      <c r="F2545">
        <v>96</v>
      </c>
      <c r="G2545" s="1">
        <v>34069</v>
      </c>
      <c r="H2545" s="1">
        <v>33141</v>
      </c>
      <c r="I2545" t="s">
        <v>26</v>
      </c>
      <c r="J2545" t="s">
        <v>2684</v>
      </c>
      <c r="K2545">
        <v>216206490</v>
      </c>
      <c r="L2545" t="s">
        <v>2685</v>
      </c>
      <c r="M2545" s="1">
        <v>763</v>
      </c>
      <c r="N2545" s="1">
        <v>759</v>
      </c>
      <c r="O2545" t="s">
        <v>7628</v>
      </c>
      <c r="P2545" t="s">
        <v>7629</v>
      </c>
    </row>
    <row r="2546" spans="1:16" x14ac:dyDescent="0.3">
      <c r="A2546" t="s">
        <v>26</v>
      </c>
      <c r="B2546">
        <v>200069482</v>
      </c>
      <c r="C2546" t="s">
        <v>2543</v>
      </c>
      <c r="D2546" t="s">
        <v>14</v>
      </c>
      <c r="E2546" t="s">
        <v>15</v>
      </c>
      <c r="F2546">
        <v>96</v>
      </c>
      <c r="G2546" s="1">
        <v>34069</v>
      </c>
      <c r="H2546" s="1">
        <v>33141</v>
      </c>
      <c r="I2546" t="s">
        <v>26</v>
      </c>
      <c r="J2546" t="s">
        <v>2653</v>
      </c>
      <c r="K2546">
        <v>216204776</v>
      </c>
      <c r="L2546" t="s">
        <v>2654</v>
      </c>
      <c r="M2546" s="1">
        <v>750</v>
      </c>
      <c r="N2546" s="1">
        <v>732</v>
      </c>
      <c r="O2546" t="s">
        <v>7628</v>
      </c>
      <c r="P2546" t="s">
        <v>7629</v>
      </c>
    </row>
    <row r="2547" spans="1:16" x14ac:dyDescent="0.3">
      <c r="A2547" t="s">
        <v>26</v>
      </c>
      <c r="B2547">
        <v>200069482</v>
      </c>
      <c r="C2547" t="s">
        <v>2543</v>
      </c>
      <c r="D2547" t="s">
        <v>14</v>
      </c>
      <c r="E2547" t="s">
        <v>15</v>
      </c>
      <c r="F2547">
        <v>96</v>
      </c>
      <c r="G2547" s="1">
        <v>34069</v>
      </c>
      <c r="H2547" s="1">
        <v>33141</v>
      </c>
      <c r="I2547" t="s">
        <v>26</v>
      </c>
      <c r="J2547" t="s">
        <v>2725</v>
      </c>
      <c r="K2547">
        <v>216208744</v>
      </c>
      <c r="L2547" t="s">
        <v>2726</v>
      </c>
      <c r="M2547" s="1">
        <v>740</v>
      </c>
      <c r="N2547" s="1">
        <v>727</v>
      </c>
      <c r="O2547" t="s">
        <v>7628</v>
      </c>
      <c r="P2547" t="s">
        <v>7629</v>
      </c>
    </row>
    <row r="2548" spans="1:16" x14ac:dyDescent="0.3">
      <c r="A2548" t="s">
        <v>26</v>
      </c>
      <c r="B2548">
        <v>200069482</v>
      </c>
      <c r="C2548" t="s">
        <v>2543</v>
      </c>
      <c r="D2548" t="s">
        <v>14</v>
      </c>
      <c r="E2548" t="s">
        <v>15</v>
      </c>
      <c r="F2548">
        <v>96</v>
      </c>
      <c r="G2548" s="1">
        <v>34069</v>
      </c>
      <c r="H2548" s="1">
        <v>33141</v>
      </c>
      <c r="I2548" t="s">
        <v>26</v>
      </c>
      <c r="J2548" t="s">
        <v>2630</v>
      </c>
      <c r="K2548">
        <v>216203992</v>
      </c>
      <c r="L2548" t="s">
        <v>2631</v>
      </c>
      <c r="M2548" s="1">
        <v>671</v>
      </c>
      <c r="N2548" s="1">
        <v>657</v>
      </c>
      <c r="O2548" t="s">
        <v>7628</v>
      </c>
      <c r="P2548" t="s">
        <v>7629</v>
      </c>
    </row>
    <row r="2549" spans="1:16" x14ac:dyDescent="0.3">
      <c r="A2549" t="s">
        <v>26</v>
      </c>
      <c r="B2549">
        <v>200069482</v>
      </c>
      <c r="C2549" t="s">
        <v>2543</v>
      </c>
      <c r="D2549" t="s">
        <v>14</v>
      </c>
      <c r="E2549" t="s">
        <v>15</v>
      </c>
      <c r="F2549">
        <v>96</v>
      </c>
      <c r="G2549" s="1">
        <v>34069</v>
      </c>
      <c r="H2549" s="1">
        <v>33141</v>
      </c>
      <c r="I2549" t="s">
        <v>26</v>
      </c>
      <c r="J2549" t="s">
        <v>2546</v>
      </c>
      <c r="K2549">
        <v>216200113</v>
      </c>
      <c r="L2549" t="s">
        <v>2547</v>
      </c>
      <c r="M2549" s="1">
        <v>667</v>
      </c>
      <c r="N2549" s="1">
        <v>648</v>
      </c>
      <c r="O2549" t="s">
        <v>7628</v>
      </c>
      <c r="P2549" t="s">
        <v>7629</v>
      </c>
    </row>
    <row r="2550" spans="1:16" x14ac:dyDescent="0.3">
      <c r="A2550" t="s">
        <v>26</v>
      </c>
      <c r="B2550">
        <v>200069482</v>
      </c>
      <c r="C2550" t="s">
        <v>2543</v>
      </c>
      <c r="D2550" t="s">
        <v>14</v>
      </c>
      <c r="E2550" t="s">
        <v>15</v>
      </c>
      <c r="F2550">
        <v>96</v>
      </c>
      <c r="G2550" s="1">
        <v>34069</v>
      </c>
      <c r="H2550" s="1">
        <v>33141</v>
      </c>
      <c r="I2550" t="s">
        <v>26</v>
      </c>
      <c r="J2550" t="s">
        <v>2582</v>
      </c>
      <c r="K2550">
        <v>216201301</v>
      </c>
      <c r="L2550" t="s">
        <v>2583</v>
      </c>
      <c r="M2550" s="1">
        <v>662</v>
      </c>
      <c r="N2550" s="1">
        <v>659</v>
      </c>
      <c r="O2550" t="s">
        <v>7628</v>
      </c>
      <c r="P2550" t="s">
        <v>7629</v>
      </c>
    </row>
    <row r="2551" spans="1:16" x14ac:dyDescent="0.3">
      <c r="A2551" t="s">
        <v>26</v>
      </c>
      <c r="B2551">
        <v>200069482</v>
      </c>
      <c r="C2551" t="s">
        <v>2543</v>
      </c>
      <c r="D2551" t="s">
        <v>14</v>
      </c>
      <c r="E2551" t="s">
        <v>15</v>
      </c>
      <c r="F2551">
        <v>96</v>
      </c>
      <c r="G2551" s="1">
        <v>34069</v>
      </c>
      <c r="H2551" s="1">
        <v>33141</v>
      </c>
      <c r="I2551" t="s">
        <v>26</v>
      </c>
      <c r="J2551" t="s">
        <v>2661</v>
      </c>
      <c r="K2551">
        <v>216205369</v>
      </c>
      <c r="L2551" t="s">
        <v>2662</v>
      </c>
      <c r="M2551" s="1">
        <v>642</v>
      </c>
      <c r="N2551" s="1">
        <v>637</v>
      </c>
      <c r="O2551" t="s">
        <v>7628</v>
      </c>
      <c r="P2551" t="s">
        <v>7629</v>
      </c>
    </row>
    <row r="2552" spans="1:16" x14ac:dyDescent="0.3">
      <c r="A2552" t="s">
        <v>26</v>
      </c>
      <c r="B2552">
        <v>200069482</v>
      </c>
      <c r="C2552" t="s">
        <v>2543</v>
      </c>
      <c r="D2552" t="s">
        <v>14</v>
      </c>
      <c r="E2552" t="s">
        <v>15</v>
      </c>
      <c r="F2552">
        <v>96</v>
      </c>
      <c r="G2552" s="1">
        <v>34069</v>
      </c>
      <c r="H2552" s="1">
        <v>33141</v>
      </c>
      <c r="I2552" t="s">
        <v>26</v>
      </c>
      <c r="J2552" t="s">
        <v>2705</v>
      </c>
      <c r="K2552">
        <v>216207969</v>
      </c>
      <c r="L2552" t="s">
        <v>2706</v>
      </c>
      <c r="M2552" s="1">
        <v>576</v>
      </c>
      <c r="N2552" s="1">
        <v>564</v>
      </c>
      <c r="O2552" t="s">
        <v>7628</v>
      </c>
      <c r="P2552" t="s">
        <v>7629</v>
      </c>
    </row>
    <row r="2553" spans="1:16" x14ac:dyDescent="0.3">
      <c r="A2553" t="s">
        <v>26</v>
      </c>
      <c r="B2553">
        <v>200069482</v>
      </c>
      <c r="C2553" t="s">
        <v>2543</v>
      </c>
      <c r="D2553" t="s">
        <v>14</v>
      </c>
      <c r="E2553" t="s">
        <v>15</v>
      </c>
      <c r="F2553">
        <v>96</v>
      </c>
      <c r="G2553" s="1">
        <v>34069</v>
      </c>
      <c r="H2553" s="1">
        <v>33141</v>
      </c>
      <c r="I2553" t="s">
        <v>26</v>
      </c>
      <c r="J2553" t="s">
        <v>2674</v>
      </c>
      <c r="K2553">
        <v>216205831</v>
      </c>
      <c r="L2553" t="s">
        <v>2675</v>
      </c>
      <c r="M2553" s="1">
        <v>565</v>
      </c>
      <c r="N2553" s="1">
        <v>558</v>
      </c>
      <c r="O2553" t="s">
        <v>7628</v>
      </c>
      <c r="P2553" t="s">
        <v>7629</v>
      </c>
    </row>
    <row r="2554" spans="1:16" x14ac:dyDescent="0.3">
      <c r="A2554" t="s">
        <v>26</v>
      </c>
      <c r="B2554">
        <v>200069482</v>
      </c>
      <c r="C2554" t="s">
        <v>2543</v>
      </c>
      <c r="D2554" t="s">
        <v>14</v>
      </c>
      <c r="E2554" t="s">
        <v>15</v>
      </c>
      <c r="F2554">
        <v>96</v>
      </c>
      <c r="G2554" s="1">
        <v>34069</v>
      </c>
      <c r="H2554" s="1">
        <v>33141</v>
      </c>
      <c r="I2554" t="s">
        <v>26</v>
      </c>
      <c r="J2554" t="s">
        <v>2672</v>
      </c>
      <c r="K2554">
        <v>216205799</v>
      </c>
      <c r="L2554" t="s">
        <v>2673</v>
      </c>
      <c r="M2554" s="1">
        <v>549</v>
      </c>
      <c r="N2554" s="1">
        <v>546</v>
      </c>
      <c r="O2554" t="s">
        <v>7628</v>
      </c>
      <c r="P2554" t="s">
        <v>7629</v>
      </c>
    </row>
    <row r="2555" spans="1:16" x14ac:dyDescent="0.3">
      <c r="A2555" t="s">
        <v>26</v>
      </c>
      <c r="B2555">
        <v>200069482</v>
      </c>
      <c r="C2555" t="s">
        <v>2543</v>
      </c>
      <c r="D2555" t="s">
        <v>14</v>
      </c>
      <c r="E2555" t="s">
        <v>15</v>
      </c>
      <c r="F2555">
        <v>96</v>
      </c>
      <c r="G2555" s="1">
        <v>34069</v>
      </c>
      <c r="H2555" s="1">
        <v>33141</v>
      </c>
      <c r="I2555" t="s">
        <v>26</v>
      </c>
      <c r="J2555" t="s">
        <v>2645</v>
      </c>
      <c r="K2555">
        <v>216204388</v>
      </c>
      <c r="L2555" t="s">
        <v>2646</v>
      </c>
      <c r="M2555" s="1">
        <v>543</v>
      </c>
      <c r="N2555" s="1">
        <v>535</v>
      </c>
      <c r="O2555" t="s">
        <v>7628</v>
      </c>
      <c r="P2555" t="s">
        <v>7629</v>
      </c>
    </row>
    <row r="2556" spans="1:16" x14ac:dyDescent="0.3">
      <c r="A2556" t="s">
        <v>26</v>
      </c>
      <c r="B2556">
        <v>200069482</v>
      </c>
      <c r="C2556" t="s">
        <v>2543</v>
      </c>
      <c r="D2556" t="s">
        <v>14</v>
      </c>
      <c r="E2556" t="s">
        <v>15</v>
      </c>
      <c r="F2556">
        <v>96</v>
      </c>
      <c r="G2556" s="1">
        <v>34069</v>
      </c>
      <c r="H2556" s="1">
        <v>33141</v>
      </c>
      <c r="I2556" t="s">
        <v>26</v>
      </c>
      <c r="J2556" t="s">
        <v>2574</v>
      </c>
      <c r="K2556">
        <v>216201129</v>
      </c>
      <c r="L2556" t="s">
        <v>2575</v>
      </c>
      <c r="M2556" s="1">
        <v>531</v>
      </c>
      <c r="N2556" s="1">
        <v>523</v>
      </c>
      <c r="O2556" t="s">
        <v>7628</v>
      </c>
      <c r="P2556" t="s">
        <v>7629</v>
      </c>
    </row>
    <row r="2557" spans="1:16" x14ac:dyDescent="0.3">
      <c r="A2557" t="s">
        <v>26</v>
      </c>
      <c r="B2557">
        <v>200069482</v>
      </c>
      <c r="C2557" t="s">
        <v>2543</v>
      </c>
      <c r="D2557" t="s">
        <v>14</v>
      </c>
      <c r="E2557" t="s">
        <v>15</v>
      </c>
      <c r="F2557">
        <v>96</v>
      </c>
      <c r="G2557" s="1">
        <v>34069</v>
      </c>
      <c r="H2557" s="1">
        <v>33141</v>
      </c>
      <c r="I2557" t="s">
        <v>26</v>
      </c>
      <c r="J2557" t="s">
        <v>2576</v>
      </c>
      <c r="K2557">
        <v>216201137</v>
      </c>
      <c r="L2557" t="s">
        <v>2577</v>
      </c>
      <c r="M2557" s="1">
        <v>505</v>
      </c>
      <c r="N2557" s="1">
        <v>492</v>
      </c>
      <c r="O2557" t="s">
        <v>7628</v>
      </c>
      <c r="P2557" t="s">
        <v>7629</v>
      </c>
    </row>
    <row r="2558" spans="1:16" x14ac:dyDescent="0.3">
      <c r="A2558" t="s">
        <v>26</v>
      </c>
      <c r="B2558">
        <v>200069482</v>
      </c>
      <c r="C2558" t="s">
        <v>2543</v>
      </c>
      <c r="D2558" t="s">
        <v>14</v>
      </c>
      <c r="E2558" t="s">
        <v>15</v>
      </c>
      <c r="F2558">
        <v>96</v>
      </c>
      <c r="G2558" s="1">
        <v>34069</v>
      </c>
      <c r="H2558" s="1">
        <v>33141</v>
      </c>
      <c r="I2558" t="s">
        <v>26</v>
      </c>
      <c r="J2558" t="s">
        <v>2686</v>
      </c>
      <c r="K2558">
        <v>216206516</v>
      </c>
      <c r="L2558" t="s">
        <v>2687</v>
      </c>
      <c r="M2558" s="1">
        <v>487</v>
      </c>
      <c r="N2558" s="1">
        <v>478</v>
      </c>
      <c r="O2558" t="s">
        <v>7628</v>
      </c>
      <c r="P2558" t="s">
        <v>7629</v>
      </c>
    </row>
    <row r="2559" spans="1:16" x14ac:dyDescent="0.3">
      <c r="A2559" t="s">
        <v>26</v>
      </c>
      <c r="B2559">
        <v>200069482</v>
      </c>
      <c r="C2559" t="s">
        <v>2543</v>
      </c>
      <c r="D2559" t="s">
        <v>14</v>
      </c>
      <c r="E2559" t="s">
        <v>15</v>
      </c>
      <c r="F2559">
        <v>96</v>
      </c>
      <c r="G2559" s="1">
        <v>34069</v>
      </c>
      <c r="H2559" s="1">
        <v>33141</v>
      </c>
      <c r="I2559" t="s">
        <v>26</v>
      </c>
      <c r="J2559" t="s">
        <v>2578</v>
      </c>
      <c r="K2559">
        <v>216201152</v>
      </c>
      <c r="L2559" t="s">
        <v>2579</v>
      </c>
      <c r="M2559" s="1">
        <v>483</v>
      </c>
      <c r="N2559" s="1">
        <v>465</v>
      </c>
      <c r="O2559" t="s">
        <v>7628</v>
      </c>
      <c r="P2559" t="s">
        <v>7629</v>
      </c>
    </row>
    <row r="2560" spans="1:16" x14ac:dyDescent="0.3">
      <c r="A2560" t="s">
        <v>26</v>
      </c>
      <c r="B2560">
        <v>200069482</v>
      </c>
      <c r="C2560" t="s">
        <v>2543</v>
      </c>
      <c r="D2560" t="s">
        <v>14</v>
      </c>
      <c r="E2560" t="s">
        <v>15</v>
      </c>
      <c r="F2560">
        <v>96</v>
      </c>
      <c r="G2560" s="1">
        <v>34069</v>
      </c>
      <c r="H2560" s="1">
        <v>33141</v>
      </c>
      <c r="I2560" t="s">
        <v>26</v>
      </c>
      <c r="J2560" t="s">
        <v>2636</v>
      </c>
      <c r="K2560">
        <v>216204156</v>
      </c>
      <c r="L2560" t="s">
        <v>2637</v>
      </c>
      <c r="M2560" s="1">
        <v>475</v>
      </c>
      <c r="N2560" s="1">
        <v>465</v>
      </c>
      <c r="O2560" t="s">
        <v>7628</v>
      </c>
      <c r="P2560" t="s">
        <v>7629</v>
      </c>
    </row>
    <row r="2561" spans="1:16" x14ac:dyDescent="0.3">
      <c r="A2561" t="s">
        <v>26</v>
      </c>
      <c r="B2561">
        <v>200069482</v>
      </c>
      <c r="C2561" t="s">
        <v>2543</v>
      </c>
      <c r="D2561" t="s">
        <v>14</v>
      </c>
      <c r="E2561" t="s">
        <v>15</v>
      </c>
      <c r="F2561">
        <v>96</v>
      </c>
      <c r="G2561" s="1">
        <v>34069</v>
      </c>
      <c r="H2561" s="1">
        <v>33141</v>
      </c>
      <c r="I2561" t="s">
        <v>26</v>
      </c>
      <c r="J2561" t="s">
        <v>2676</v>
      </c>
      <c r="K2561">
        <v>216205864</v>
      </c>
      <c r="L2561" t="s">
        <v>2677</v>
      </c>
      <c r="M2561" s="1">
        <v>450</v>
      </c>
      <c r="N2561" s="1">
        <v>445</v>
      </c>
      <c r="O2561" t="s">
        <v>7628</v>
      </c>
      <c r="P2561" t="s">
        <v>7629</v>
      </c>
    </row>
    <row r="2562" spans="1:16" x14ac:dyDescent="0.3">
      <c r="A2562" t="s">
        <v>26</v>
      </c>
      <c r="B2562">
        <v>200069482</v>
      </c>
      <c r="C2562" t="s">
        <v>2543</v>
      </c>
      <c r="D2562" t="s">
        <v>14</v>
      </c>
      <c r="E2562" t="s">
        <v>15</v>
      </c>
      <c r="F2562">
        <v>96</v>
      </c>
      <c r="G2562" s="1">
        <v>34069</v>
      </c>
      <c r="H2562" s="1">
        <v>33141</v>
      </c>
      <c r="I2562" t="s">
        <v>26</v>
      </c>
      <c r="J2562" t="s">
        <v>2566</v>
      </c>
      <c r="K2562">
        <v>216200865</v>
      </c>
      <c r="L2562" t="s">
        <v>2567</v>
      </c>
      <c r="M2562" s="1">
        <v>414</v>
      </c>
      <c r="N2562" s="1">
        <v>408</v>
      </c>
      <c r="O2562" t="s">
        <v>7628</v>
      </c>
      <c r="P2562" t="s">
        <v>7629</v>
      </c>
    </row>
    <row r="2563" spans="1:16" x14ac:dyDescent="0.3">
      <c r="A2563" t="s">
        <v>26</v>
      </c>
      <c r="B2563">
        <v>200069482</v>
      </c>
      <c r="C2563" t="s">
        <v>2543</v>
      </c>
      <c r="D2563" t="s">
        <v>14</v>
      </c>
      <c r="E2563" t="s">
        <v>15</v>
      </c>
      <c r="F2563">
        <v>96</v>
      </c>
      <c r="G2563" s="1">
        <v>34069</v>
      </c>
      <c r="H2563" s="1">
        <v>33141</v>
      </c>
      <c r="I2563" t="s">
        <v>26</v>
      </c>
      <c r="J2563" t="s">
        <v>2570</v>
      </c>
      <c r="K2563">
        <v>216200923</v>
      </c>
      <c r="L2563" t="s">
        <v>2571</v>
      </c>
      <c r="M2563" s="1">
        <v>409</v>
      </c>
      <c r="N2563" s="1">
        <v>405</v>
      </c>
      <c r="O2563" t="s">
        <v>7628</v>
      </c>
      <c r="P2563" t="s">
        <v>7629</v>
      </c>
    </row>
    <row r="2564" spans="1:16" x14ac:dyDescent="0.3">
      <c r="A2564" t="s">
        <v>26</v>
      </c>
      <c r="B2564">
        <v>200069482</v>
      </c>
      <c r="C2564" t="s">
        <v>2543</v>
      </c>
      <c r="D2564" t="s">
        <v>14</v>
      </c>
      <c r="E2564" t="s">
        <v>15</v>
      </c>
      <c r="F2564">
        <v>96</v>
      </c>
      <c r="G2564" s="1">
        <v>34069</v>
      </c>
      <c r="H2564" s="1">
        <v>33141</v>
      </c>
      <c r="I2564" t="s">
        <v>26</v>
      </c>
      <c r="J2564" t="s">
        <v>2616</v>
      </c>
      <c r="K2564">
        <v>216203638</v>
      </c>
      <c r="L2564" t="s">
        <v>2617</v>
      </c>
      <c r="M2564" s="1">
        <v>392</v>
      </c>
      <c r="N2564" s="1">
        <v>387</v>
      </c>
      <c r="O2564" t="s">
        <v>7628</v>
      </c>
      <c r="P2564" t="s">
        <v>7629</v>
      </c>
    </row>
    <row r="2565" spans="1:16" x14ac:dyDescent="0.3">
      <c r="A2565" t="s">
        <v>26</v>
      </c>
      <c r="B2565">
        <v>200069482</v>
      </c>
      <c r="C2565" t="s">
        <v>2543</v>
      </c>
      <c r="D2565" t="s">
        <v>14</v>
      </c>
      <c r="E2565" t="s">
        <v>15</v>
      </c>
      <c r="F2565">
        <v>96</v>
      </c>
      <c r="G2565" s="1">
        <v>34069</v>
      </c>
      <c r="H2565" s="1">
        <v>33141</v>
      </c>
      <c r="I2565" t="s">
        <v>26</v>
      </c>
      <c r="J2565" t="s">
        <v>2729</v>
      </c>
      <c r="K2565">
        <v>216208785</v>
      </c>
      <c r="L2565" t="s">
        <v>2730</v>
      </c>
      <c r="M2565" s="1">
        <v>388</v>
      </c>
      <c r="N2565" s="1">
        <v>381</v>
      </c>
      <c r="O2565" t="s">
        <v>7628</v>
      </c>
      <c r="P2565" t="s">
        <v>7629</v>
      </c>
    </row>
    <row r="2566" spans="1:16" x14ac:dyDescent="0.3">
      <c r="A2566" t="s">
        <v>26</v>
      </c>
      <c r="B2566">
        <v>200069482</v>
      </c>
      <c r="C2566" t="s">
        <v>2543</v>
      </c>
      <c r="D2566" t="s">
        <v>14</v>
      </c>
      <c r="E2566" t="s">
        <v>15</v>
      </c>
      <c r="F2566">
        <v>96</v>
      </c>
      <c r="G2566" s="1">
        <v>34069</v>
      </c>
      <c r="H2566" s="1">
        <v>33141</v>
      </c>
      <c r="I2566" t="s">
        <v>26</v>
      </c>
      <c r="J2566" t="s">
        <v>2626</v>
      </c>
      <c r="K2566">
        <v>216203851</v>
      </c>
      <c r="L2566" t="s">
        <v>2627</v>
      </c>
      <c r="M2566" s="1">
        <v>384</v>
      </c>
      <c r="N2566" s="1">
        <v>380</v>
      </c>
      <c r="O2566" t="s">
        <v>7628</v>
      </c>
      <c r="P2566" t="s">
        <v>7629</v>
      </c>
    </row>
    <row r="2567" spans="1:16" x14ac:dyDescent="0.3">
      <c r="A2567" t="s">
        <v>26</v>
      </c>
      <c r="B2567">
        <v>200069482</v>
      </c>
      <c r="C2567" t="s">
        <v>2543</v>
      </c>
      <c r="D2567" t="s">
        <v>14</v>
      </c>
      <c r="E2567" t="s">
        <v>15</v>
      </c>
      <c r="F2567">
        <v>96</v>
      </c>
      <c r="G2567" s="1">
        <v>34069</v>
      </c>
      <c r="H2567" s="1">
        <v>33141</v>
      </c>
      <c r="I2567" t="s">
        <v>26</v>
      </c>
      <c r="J2567" t="s">
        <v>2719</v>
      </c>
      <c r="K2567">
        <v>216208561</v>
      </c>
      <c r="L2567" t="s">
        <v>2720</v>
      </c>
      <c r="M2567" s="1">
        <v>372</v>
      </c>
      <c r="N2567" s="1">
        <v>369</v>
      </c>
      <c r="O2567" t="s">
        <v>7628</v>
      </c>
      <c r="P2567" t="s">
        <v>7629</v>
      </c>
    </row>
    <row r="2568" spans="1:16" x14ac:dyDescent="0.3">
      <c r="A2568" t="s">
        <v>26</v>
      </c>
      <c r="B2568">
        <v>200069482</v>
      </c>
      <c r="C2568" t="s">
        <v>2543</v>
      </c>
      <c r="D2568" t="s">
        <v>14</v>
      </c>
      <c r="E2568" t="s">
        <v>15</v>
      </c>
      <c r="F2568">
        <v>96</v>
      </c>
      <c r="G2568" s="1">
        <v>34069</v>
      </c>
      <c r="H2568" s="1">
        <v>33141</v>
      </c>
      <c r="I2568" t="s">
        <v>26</v>
      </c>
      <c r="J2568" t="s">
        <v>2711</v>
      </c>
      <c r="K2568">
        <v>216208041</v>
      </c>
      <c r="L2568" t="s">
        <v>2712</v>
      </c>
      <c r="M2568" s="1">
        <v>366</v>
      </c>
      <c r="N2568" s="1">
        <v>361</v>
      </c>
      <c r="O2568" t="s">
        <v>7628</v>
      </c>
      <c r="P2568" t="s">
        <v>7629</v>
      </c>
    </row>
    <row r="2569" spans="1:16" x14ac:dyDescent="0.3">
      <c r="A2569" t="s">
        <v>26</v>
      </c>
      <c r="B2569">
        <v>200069482</v>
      </c>
      <c r="C2569" t="s">
        <v>2543</v>
      </c>
      <c r="D2569" t="s">
        <v>14</v>
      </c>
      <c r="E2569" t="s">
        <v>15</v>
      </c>
      <c r="F2569">
        <v>96</v>
      </c>
      <c r="G2569" s="1">
        <v>34069</v>
      </c>
      <c r="H2569" s="1">
        <v>33141</v>
      </c>
      <c r="I2569" t="s">
        <v>26</v>
      </c>
      <c r="J2569" t="s">
        <v>2682</v>
      </c>
      <c r="K2569">
        <v>216206409</v>
      </c>
      <c r="L2569" t="s">
        <v>2683</v>
      </c>
      <c r="M2569" s="1">
        <v>361</v>
      </c>
      <c r="N2569" s="1">
        <v>360</v>
      </c>
      <c r="O2569" t="s">
        <v>7628</v>
      </c>
      <c r="P2569" t="s">
        <v>7629</v>
      </c>
    </row>
    <row r="2570" spans="1:16" x14ac:dyDescent="0.3">
      <c r="A2570" t="s">
        <v>26</v>
      </c>
      <c r="B2570">
        <v>200069482</v>
      </c>
      <c r="C2570" t="s">
        <v>2543</v>
      </c>
      <c r="D2570" t="s">
        <v>14</v>
      </c>
      <c r="E2570" t="s">
        <v>15</v>
      </c>
      <c r="F2570">
        <v>96</v>
      </c>
      <c r="G2570" s="1">
        <v>34069</v>
      </c>
      <c r="H2570" s="1">
        <v>33141</v>
      </c>
      <c r="I2570" t="s">
        <v>26</v>
      </c>
      <c r="J2570" t="s">
        <v>2572</v>
      </c>
      <c r="K2570">
        <v>216201111</v>
      </c>
      <c r="L2570" t="s">
        <v>2573</v>
      </c>
      <c r="M2570" s="1">
        <v>355</v>
      </c>
      <c r="N2570" s="1">
        <v>276</v>
      </c>
      <c r="O2570" t="s">
        <v>7628</v>
      </c>
      <c r="P2570" t="s">
        <v>7629</v>
      </c>
    </row>
    <row r="2571" spans="1:16" x14ac:dyDescent="0.3">
      <c r="A2571" t="s">
        <v>26</v>
      </c>
      <c r="B2571">
        <v>200069482</v>
      </c>
      <c r="C2571" t="s">
        <v>2543</v>
      </c>
      <c r="D2571" t="s">
        <v>14</v>
      </c>
      <c r="E2571" t="s">
        <v>15</v>
      </c>
      <c r="F2571">
        <v>96</v>
      </c>
      <c r="G2571" s="1">
        <v>34069</v>
      </c>
      <c r="H2571" s="1">
        <v>33141</v>
      </c>
      <c r="I2571" t="s">
        <v>26</v>
      </c>
      <c r="J2571" t="s">
        <v>2586</v>
      </c>
      <c r="K2571">
        <v>216201988</v>
      </c>
      <c r="L2571" t="s">
        <v>2587</v>
      </c>
      <c r="M2571" s="1">
        <v>351</v>
      </c>
      <c r="N2571" s="1">
        <v>341</v>
      </c>
      <c r="O2571" t="s">
        <v>7628</v>
      </c>
      <c r="P2571" t="s">
        <v>7629</v>
      </c>
    </row>
    <row r="2572" spans="1:16" x14ac:dyDescent="0.3">
      <c r="A2572" t="s">
        <v>26</v>
      </c>
      <c r="B2572">
        <v>200069482</v>
      </c>
      <c r="C2572" t="s">
        <v>2543</v>
      </c>
      <c r="D2572" t="s">
        <v>14</v>
      </c>
      <c r="E2572" t="s">
        <v>15</v>
      </c>
      <c r="F2572">
        <v>96</v>
      </c>
      <c r="G2572" s="1">
        <v>34069</v>
      </c>
      <c r="H2572" s="1">
        <v>33141</v>
      </c>
      <c r="I2572" t="s">
        <v>26</v>
      </c>
      <c r="J2572" t="s">
        <v>2624</v>
      </c>
      <c r="K2572">
        <v>216203794</v>
      </c>
      <c r="L2572" t="s">
        <v>2625</v>
      </c>
      <c r="M2572" s="1">
        <v>328</v>
      </c>
      <c r="N2572" s="1">
        <v>325</v>
      </c>
      <c r="O2572" t="s">
        <v>7628</v>
      </c>
      <c r="P2572" t="s">
        <v>7629</v>
      </c>
    </row>
    <row r="2573" spans="1:16" x14ac:dyDescent="0.3">
      <c r="A2573" t="s">
        <v>26</v>
      </c>
      <c r="B2573">
        <v>200069482</v>
      </c>
      <c r="C2573" t="s">
        <v>2543</v>
      </c>
      <c r="D2573" t="s">
        <v>14</v>
      </c>
      <c r="E2573" t="s">
        <v>15</v>
      </c>
      <c r="F2573">
        <v>96</v>
      </c>
      <c r="G2573" s="1">
        <v>34069</v>
      </c>
      <c r="H2573" s="1">
        <v>33141</v>
      </c>
      <c r="I2573" t="s">
        <v>26</v>
      </c>
      <c r="J2573" t="s">
        <v>2688</v>
      </c>
      <c r="K2573">
        <v>216206631</v>
      </c>
      <c r="L2573" t="s">
        <v>2689</v>
      </c>
      <c r="M2573" s="1">
        <v>315</v>
      </c>
      <c r="N2573" s="1">
        <v>309</v>
      </c>
      <c r="O2573" t="s">
        <v>7628</v>
      </c>
      <c r="P2573" t="s">
        <v>7629</v>
      </c>
    </row>
    <row r="2574" spans="1:16" x14ac:dyDescent="0.3">
      <c r="A2574" t="s">
        <v>26</v>
      </c>
      <c r="B2574">
        <v>200069482</v>
      </c>
      <c r="C2574" t="s">
        <v>2543</v>
      </c>
      <c r="D2574" t="s">
        <v>14</v>
      </c>
      <c r="E2574" t="s">
        <v>15</v>
      </c>
      <c r="F2574">
        <v>96</v>
      </c>
      <c r="G2574" s="1">
        <v>34069</v>
      </c>
      <c r="H2574" s="1">
        <v>33141</v>
      </c>
      <c r="I2574" t="s">
        <v>26</v>
      </c>
      <c r="J2574" t="s">
        <v>2638</v>
      </c>
      <c r="K2574">
        <v>216204180</v>
      </c>
      <c r="L2574" t="s">
        <v>818</v>
      </c>
      <c r="M2574" s="1">
        <v>313</v>
      </c>
      <c r="N2574" s="1">
        <v>305</v>
      </c>
      <c r="O2574" t="s">
        <v>7628</v>
      </c>
      <c r="P2574" t="s">
        <v>7629</v>
      </c>
    </row>
    <row r="2575" spans="1:16" x14ac:dyDescent="0.3">
      <c r="A2575" t="s">
        <v>26</v>
      </c>
      <c r="B2575">
        <v>200069482</v>
      </c>
      <c r="C2575" t="s">
        <v>2543</v>
      </c>
      <c r="D2575" t="s">
        <v>14</v>
      </c>
      <c r="E2575" t="s">
        <v>15</v>
      </c>
      <c r="F2575">
        <v>96</v>
      </c>
      <c r="G2575" s="1">
        <v>34069</v>
      </c>
      <c r="H2575" s="1">
        <v>33141</v>
      </c>
      <c r="I2575" t="s">
        <v>26</v>
      </c>
      <c r="J2575" t="s">
        <v>2552</v>
      </c>
      <c r="K2575">
        <v>216200303</v>
      </c>
      <c r="L2575" t="s">
        <v>2553</v>
      </c>
      <c r="M2575" s="1">
        <v>308</v>
      </c>
      <c r="N2575" s="1">
        <v>304</v>
      </c>
      <c r="O2575" t="s">
        <v>7628</v>
      </c>
      <c r="P2575" t="s">
        <v>7629</v>
      </c>
    </row>
    <row r="2576" spans="1:16" x14ac:dyDescent="0.3">
      <c r="A2576" t="s">
        <v>26</v>
      </c>
      <c r="B2576">
        <v>200069482</v>
      </c>
      <c r="C2576" t="s">
        <v>2543</v>
      </c>
      <c r="D2576" t="s">
        <v>14</v>
      </c>
      <c r="E2576" t="s">
        <v>15</v>
      </c>
      <c r="F2576">
        <v>96</v>
      </c>
      <c r="G2576" s="1">
        <v>34069</v>
      </c>
      <c r="H2576" s="1">
        <v>33141</v>
      </c>
      <c r="I2576" t="s">
        <v>26</v>
      </c>
      <c r="J2576" t="s">
        <v>2584</v>
      </c>
      <c r="K2576">
        <v>216201350</v>
      </c>
      <c r="L2576" t="s">
        <v>2585</v>
      </c>
      <c r="M2576" s="1">
        <v>308</v>
      </c>
      <c r="N2576" s="1">
        <v>306</v>
      </c>
      <c r="O2576" t="s">
        <v>7628</v>
      </c>
      <c r="P2576" t="s">
        <v>7629</v>
      </c>
    </row>
    <row r="2577" spans="1:16" x14ac:dyDescent="0.3">
      <c r="A2577" t="s">
        <v>26</v>
      </c>
      <c r="B2577">
        <v>200069482</v>
      </c>
      <c r="C2577" t="s">
        <v>2543</v>
      </c>
      <c r="D2577" t="s">
        <v>14</v>
      </c>
      <c r="E2577" t="s">
        <v>15</v>
      </c>
      <c r="F2577">
        <v>96</v>
      </c>
      <c r="G2577" s="1">
        <v>34069</v>
      </c>
      <c r="H2577" s="1">
        <v>33141</v>
      </c>
      <c r="I2577" t="s">
        <v>26</v>
      </c>
      <c r="J2577" t="s">
        <v>2657</v>
      </c>
      <c r="K2577">
        <v>216205070</v>
      </c>
      <c r="L2577" t="s">
        <v>2658</v>
      </c>
      <c r="M2577" s="1">
        <v>304</v>
      </c>
      <c r="N2577" s="1">
        <v>297</v>
      </c>
      <c r="O2577" t="s">
        <v>7628</v>
      </c>
      <c r="P2577" t="s">
        <v>7629</v>
      </c>
    </row>
    <row r="2578" spans="1:16" x14ac:dyDescent="0.3">
      <c r="A2578" t="s">
        <v>26</v>
      </c>
      <c r="B2578">
        <v>200069482</v>
      </c>
      <c r="C2578" t="s">
        <v>2543</v>
      </c>
      <c r="D2578" t="s">
        <v>14</v>
      </c>
      <c r="E2578" t="s">
        <v>15</v>
      </c>
      <c r="F2578">
        <v>96</v>
      </c>
      <c r="G2578" s="1">
        <v>34069</v>
      </c>
      <c r="H2578" s="1">
        <v>33141</v>
      </c>
      <c r="I2578" t="s">
        <v>26</v>
      </c>
      <c r="J2578" t="s">
        <v>2655</v>
      </c>
      <c r="K2578">
        <v>216204909</v>
      </c>
      <c r="L2578" t="s">
        <v>2656</v>
      </c>
      <c r="M2578" s="1">
        <v>297</v>
      </c>
      <c r="N2578" s="1">
        <v>294</v>
      </c>
      <c r="O2578" t="s">
        <v>7628</v>
      </c>
      <c r="P2578" t="s">
        <v>7629</v>
      </c>
    </row>
    <row r="2579" spans="1:16" x14ac:dyDescent="0.3">
      <c r="A2579" t="s">
        <v>26</v>
      </c>
      <c r="B2579">
        <v>200069482</v>
      </c>
      <c r="C2579" t="s">
        <v>2543</v>
      </c>
      <c r="D2579" t="s">
        <v>14</v>
      </c>
      <c r="E2579" t="s">
        <v>15</v>
      </c>
      <c r="F2579">
        <v>96</v>
      </c>
      <c r="G2579" s="1">
        <v>34069</v>
      </c>
      <c r="H2579" s="1">
        <v>33141</v>
      </c>
      <c r="I2579" t="s">
        <v>26</v>
      </c>
      <c r="J2579" t="s">
        <v>2680</v>
      </c>
      <c r="K2579">
        <v>216206300</v>
      </c>
      <c r="L2579" t="s">
        <v>2681</v>
      </c>
      <c r="M2579" s="1">
        <v>292</v>
      </c>
      <c r="N2579" s="1">
        <v>283</v>
      </c>
      <c r="O2579" t="s">
        <v>7628</v>
      </c>
      <c r="P2579" t="s">
        <v>7629</v>
      </c>
    </row>
    <row r="2580" spans="1:16" x14ac:dyDescent="0.3">
      <c r="A2580" t="s">
        <v>26</v>
      </c>
      <c r="B2580">
        <v>200069482</v>
      </c>
      <c r="C2580" t="s">
        <v>2543</v>
      </c>
      <c r="D2580" t="s">
        <v>14</v>
      </c>
      <c r="E2580" t="s">
        <v>15</v>
      </c>
      <c r="F2580">
        <v>96</v>
      </c>
      <c r="G2580" s="1">
        <v>34069</v>
      </c>
      <c r="H2580" s="1">
        <v>33141</v>
      </c>
      <c r="I2580" t="s">
        <v>26</v>
      </c>
      <c r="J2580" t="s">
        <v>2544</v>
      </c>
      <c r="K2580">
        <v>216200097</v>
      </c>
      <c r="L2580" t="s">
        <v>2545</v>
      </c>
      <c r="M2580" s="1">
        <v>291</v>
      </c>
      <c r="N2580" s="1">
        <v>284</v>
      </c>
      <c r="O2580" t="s">
        <v>7628</v>
      </c>
      <c r="P2580" t="s">
        <v>7629</v>
      </c>
    </row>
    <row r="2581" spans="1:16" x14ac:dyDescent="0.3">
      <c r="A2581" t="s">
        <v>26</v>
      </c>
      <c r="B2581">
        <v>200069482</v>
      </c>
      <c r="C2581" t="s">
        <v>2543</v>
      </c>
      <c r="D2581" t="s">
        <v>14</v>
      </c>
      <c r="E2581" t="s">
        <v>15</v>
      </c>
      <c r="F2581">
        <v>96</v>
      </c>
      <c r="G2581" s="1">
        <v>34069</v>
      </c>
      <c r="H2581" s="1">
        <v>33141</v>
      </c>
      <c r="I2581" t="s">
        <v>26</v>
      </c>
      <c r="J2581" t="s">
        <v>2558</v>
      </c>
      <c r="K2581">
        <v>216200709</v>
      </c>
      <c r="L2581" t="s">
        <v>2559</v>
      </c>
      <c r="M2581" s="1">
        <v>270</v>
      </c>
      <c r="N2581" s="1">
        <v>265</v>
      </c>
      <c r="O2581" t="s">
        <v>7628</v>
      </c>
      <c r="P2581" t="s">
        <v>7629</v>
      </c>
    </row>
    <row r="2582" spans="1:16" x14ac:dyDescent="0.3">
      <c r="A2582" t="s">
        <v>26</v>
      </c>
      <c r="B2582">
        <v>200069482</v>
      </c>
      <c r="C2582" t="s">
        <v>2543</v>
      </c>
      <c r="D2582" t="s">
        <v>14</v>
      </c>
      <c r="E2582" t="s">
        <v>15</v>
      </c>
      <c r="F2582">
        <v>96</v>
      </c>
      <c r="G2582" s="1">
        <v>34069</v>
      </c>
      <c r="H2582" s="1">
        <v>33141</v>
      </c>
      <c r="I2582" t="s">
        <v>26</v>
      </c>
      <c r="J2582" t="s">
        <v>2548</v>
      </c>
      <c r="K2582">
        <v>216200121</v>
      </c>
      <c r="L2582" t="s">
        <v>2549</v>
      </c>
      <c r="M2582" s="1">
        <v>259</v>
      </c>
      <c r="N2582" s="1">
        <v>255</v>
      </c>
      <c r="O2582" t="s">
        <v>7628</v>
      </c>
      <c r="P2582" t="s">
        <v>7629</v>
      </c>
    </row>
    <row r="2583" spans="1:16" x14ac:dyDescent="0.3">
      <c r="A2583" t="s">
        <v>26</v>
      </c>
      <c r="B2583">
        <v>200069482</v>
      </c>
      <c r="C2583" t="s">
        <v>2543</v>
      </c>
      <c r="D2583" t="s">
        <v>14</v>
      </c>
      <c r="E2583" t="s">
        <v>15</v>
      </c>
      <c r="F2583">
        <v>96</v>
      </c>
      <c r="G2583" s="1">
        <v>34069</v>
      </c>
      <c r="H2583" s="1">
        <v>33141</v>
      </c>
      <c r="I2583" t="s">
        <v>26</v>
      </c>
      <c r="J2583" t="s">
        <v>2694</v>
      </c>
      <c r="K2583">
        <v>216206953</v>
      </c>
      <c r="L2583" t="s">
        <v>2695</v>
      </c>
      <c r="M2583" s="1">
        <v>259</v>
      </c>
      <c r="N2583" s="1">
        <v>257</v>
      </c>
      <c r="O2583" t="s">
        <v>7628</v>
      </c>
      <c r="P2583" t="s">
        <v>7629</v>
      </c>
    </row>
    <row r="2584" spans="1:16" x14ac:dyDescent="0.3">
      <c r="A2584" t="s">
        <v>26</v>
      </c>
      <c r="B2584">
        <v>200069482</v>
      </c>
      <c r="C2584" t="s">
        <v>2543</v>
      </c>
      <c r="D2584" t="s">
        <v>14</v>
      </c>
      <c r="E2584" t="s">
        <v>15</v>
      </c>
      <c r="F2584">
        <v>96</v>
      </c>
      <c r="G2584" s="1">
        <v>34069</v>
      </c>
      <c r="H2584" s="1">
        <v>33141</v>
      </c>
      <c r="I2584" t="s">
        <v>26</v>
      </c>
      <c r="J2584" t="s">
        <v>2596</v>
      </c>
      <c r="K2584">
        <v>216202218</v>
      </c>
      <c r="L2584" t="s">
        <v>2597</v>
      </c>
      <c r="M2584" s="1">
        <v>245</v>
      </c>
      <c r="N2584" s="1">
        <v>240</v>
      </c>
      <c r="O2584" t="s">
        <v>7628</v>
      </c>
      <c r="P2584" t="s">
        <v>7629</v>
      </c>
    </row>
    <row r="2585" spans="1:16" x14ac:dyDescent="0.3">
      <c r="A2585" t="s">
        <v>26</v>
      </c>
      <c r="B2585">
        <v>200069482</v>
      </c>
      <c r="C2585" t="s">
        <v>2543</v>
      </c>
      <c r="D2585" t="s">
        <v>14</v>
      </c>
      <c r="E2585" t="s">
        <v>15</v>
      </c>
      <c r="F2585">
        <v>96</v>
      </c>
      <c r="G2585" s="1">
        <v>34069</v>
      </c>
      <c r="H2585" s="1">
        <v>33141</v>
      </c>
      <c r="I2585" t="s">
        <v>26</v>
      </c>
      <c r="J2585" t="s">
        <v>2690</v>
      </c>
      <c r="K2585">
        <v>216206649</v>
      </c>
      <c r="L2585" t="s">
        <v>2691</v>
      </c>
      <c r="M2585" s="1">
        <v>245</v>
      </c>
      <c r="N2585" s="1">
        <v>238</v>
      </c>
      <c r="O2585" t="s">
        <v>7628</v>
      </c>
      <c r="P2585" t="s">
        <v>7629</v>
      </c>
    </row>
    <row r="2586" spans="1:16" x14ac:dyDescent="0.3">
      <c r="A2586" t="s">
        <v>26</v>
      </c>
      <c r="B2586">
        <v>200069482</v>
      </c>
      <c r="C2586" t="s">
        <v>2543</v>
      </c>
      <c r="D2586" t="s">
        <v>14</v>
      </c>
      <c r="E2586" t="s">
        <v>15</v>
      </c>
      <c r="F2586">
        <v>96</v>
      </c>
      <c r="G2586" s="1">
        <v>34069</v>
      </c>
      <c r="H2586" s="1">
        <v>33141</v>
      </c>
      <c r="I2586" t="s">
        <v>26</v>
      </c>
      <c r="J2586" t="s">
        <v>2647</v>
      </c>
      <c r="K2586">
        <v>216204594</v>
      </c>
      <c r="L2586" t="s">
        <v>2648</v>
      </c>
      <c r="M2586" s="1">
        <v>244</v>
      </c>
      <c r="N2586" s="1">
        <v>241</v>
      </c>
      <c r="O2586" t="s">
        <v>7628</v>
      </c>
      <c r="P2586" t="s">
        <v>7629</v>
      </c>
    </row>
    <row r="2587" spans="1:16" x14ac:dyDescent="0.3">
      <c r="A2587" t="s">
        <v>26</v>
      </c>
      <c r="B2587">
        <v>200069482</v>
      </c>
      <c r="C2587" t="s">
        <v>2543</v>
      </c>
      <c r="D2587" t="s">
        <v>14</v>
      </c>
      <c r="E2587" t="s">
        <v>15</v>
      </c>
      <c r="F2587">
        <v>96</v>
      </c>
      <c r="G2587" s="1">
        <v>34069</v>
      </c>
      <c r="H2587" s="1">
        <v>33141</v>
      </c>
      <c r="I2587" t="s">
        <v>26</v>
      </c>
      <c r="J2587" t="s">
        <v>2614</v>
      </c>
      <c r="K2587">
        <v>216203620</v>
      </c>
      <c r="L2587" t="s">
        <v>2615</v>
      </c>
      <c r="M2587" s="1">
        <v>243</v>
      </c>
      <c r="N2587" s="1">
        <v>240</v>
      </c>
      <c r="O2587" t="s">
        <v>7628</v>
      </c>
      <c r="P2587" t="s">
        <v>7629</v>
      </c>
    </row>
    <row r="2588" spans="1:16" x14ac:dyDescent="0.3">
      <c r="A2588" t="s">
        <v>26</v>
      </c>
      <c r="B2588">
        <v>200069482</v>
      </c>
      <c r="C2588" t="s">
        <v>2543</v>
      </c>
      <c r="D2588" t="s">
        <v>14</v>
      </c>
      <c r="E2588" t="s">
        <v>15</v>
      </c>
      <c r="F2588">
        <v>96</v>
      </c>
      <c r="G2588" s="1">
        <v>34069</v>
      </c>
      <c r="H2588" s="1">
        <v>33141</v>
      </c>
      <c r="I2588" t="s">
        <v>26</v>
      </c>
      <c r="J2588" t="s">
        <v>2651</v>
      </c>
      <c r="K2588">
        <v>216204750</v>
      </c>
      <c r="L2588" t="s">
        <v>2652</v>
      </c>
      <c r="M2588" s="1">
        <v>242</v>
      </c>
      <c r="N2588" s="1">
        <v>239</v>
      </c>
      <c r="O2588" t="s">
        <v>7628</v>
      </c>
      <c r="P2588" t="s">
        <v>7629</v>
      </c>
    </row>
    <row r="2589" spans="1:16" x14ac:dyDescent="0.3">
      <c r="A2589" t="s">
        <v>26</v>
      </c>
      <c r="B2589">
        <v>200069482</v>
      </c>
      <c r="C2589" t="s">
        <v>2543</v>
      </c>
      <c r="D2589" t="s">
        <v>14</v>
      </c>
      <c r="E2589" t="s">
        <v>15</v>
      </c>
      <c r="F2589">
        <v>96</v>
      </c>
      <c r="G2589" s="1">
        <v>34069</v>
      </c>
      <c r="H2589" s="1">
        <v>33141</v>
      </c>
      <c r="I2589" t="s">
        <v>26</v>
      </c>
      <c r="J2589" t="s">
        <v>2562</v>
      </c>
      <c r="K2589">
        <v>216200741</v>
      </c>
      <c r="L2589" t="s">
        <v>2563</v>
      </c>
      <c r="M2589" s="1">
        <v>238</v>
      </c>
      <c r="N2589" s="1">
        <v>230</v>
      </c>
      <c r="O2589" t="s">
        <v>7628</v>
      </c>
      <c r="P2589" t="s">
        <v>7629</v>
      </c>
    </row>
    <row r="2590" spans="1:16" x14ac:dyDescent="0.3">
      <c r="A2590" t="s">
        <v>26</v>
      </c>
      <c r="B2590">
        <v>200069482</v>
      </c>
      <c r="C2590" t="s">
        <v>2543</v>
      </c>
      <c r="D2590" t="s">
        <v>14</v>
      </c>
      <c r="E2590" t="s">
        <v>15</v>
      </c>
      <c r="F2590">
        <v>96</v>
      </c>
      <c r="G2590" s="1">
        <v>34069</v>
      </c>
      <c r="H2590" s="1">
        <v>33141</v>
      </c>
      <c r="I2590" t="s">
        <v>26</v>
      </c>
      <c r="J2590" t="s">
        <v>2668</v>
      </c>
      <c r="K2590">
        <v>216205740</v>
      </c>
      <c r="L2590" t="s">
        <v>2669</v>
      </c>
      <c r="M2590" s="1">
        <v>238</v>
      </c>
      <c r="N2590" s="1">
        <v>233</v>
      </c>
      <c r="O2590" t="s">
        <v>7628</v>
      </c>
      <c r="P2590" t="s">
        <v>7629</v>
      </c>
    </row>
    <row r="2591" spans="1:16" x14ac:dyDescent="0.3">
      <c r="A2591" t="s">
        <v>26</v>
      </c>
      <c r="B2591">
        <v>200069482</v>
      </c>
      <c r="C2591" t="s">
        <v>2543</v>
      </c>
      <c r="D2591" t="s">
        <v>14</v>
      </c>
      <c r="E2591" t="s">
        <v>15</v>
      </c>
      <c r="F2591">
        <v>96</v>
      </c>
      <c r="G2591" s="1">
        <v>34069</v>
      </c>
      <c r="H2591" s="1">
        <v>33141</v>
      </c>
      <c r="I2591" t="s">
        <v>26</v>
      </c>
      <c r="J2591" t="s">
        <v>2649</v>
      </c>
      <c r="K2591">
        <v>216204651</v>
      </c>
      <c r="L2591" t="s">
        <v>2650</v>
      </c>
      <c r="M2591" s="1">
        <v>225</v>
      </c>
      <c r="N2591" s="1">
        <v>219</v>
      </c>
      <c r="O2591" t="s">
        <v>7628</v>
      </c>
      <c r="P2591" t="s">
        <v>7629</v>
      </c>
    </row>
    <row r="2592" spans="1:16" x14ac:dyDescent="0.3">
      <c r="A2592" t="s">
        <v>26</v>
      </c>
      <c r="B2592">
        <v>200069482</v>
      </c>
      <c r="C2592" t="s">
        <v>2543</v>
      </c>
      <c r="D2592" t="s">
        <v>14</v>
      </c>
      <c r="E2592" t="s">
        <v>15</v>
      </c>
      <c r="F2592">
        <v>96</v>
      </c>
      <c r="G2592" s="1">
        <v>34069</v>
      </c>
      <c r="H2592" s="1">
        <v>33141</v>
      </c>
      <c r="I2592" t="s">
        <v>26</v>
      </c>
      <c r="J2592" t="s">
        <v>2715</v>
      </c>
      <c r="K2592">
        <v>216208165</v>
      </c>
      <c r="L2592" t="s">
        <v>2716</v>
      </c>
      <c r="M2592" s="1">
        <v>223</v>
      </c>
      <c r="N2592" s="1">
        <v>217</v>
      </c>
      <c r="O2592" t="s">
        <v>7628</v>
      </c>
      <c r="P2592" t="s">
        <v>7629</v>
      </c>
    </row>
    <row r="2593" spans="1:16" x14ac:dyDescent="0.3">
      <c r="A2593" t="s">
        <v>26</v>
      </c>
      <c r="B2593">
        <v>200069482</v>
      </c>
      <c r="C2593" t="s">
        <v>2543</v>
      </c>
      <c r="D2593" t="s">
        <v>14</v>
      </c>
      <c r="E2593" t="s">
        <v>15</v>
      </c>
      <c r="F2593">
        <v>96</v>
      </c>
      <c r="G2593" s="1">
        <v>34069</v>
      </c>
      <c r="H2593" s="1">
        <v>33141</v>
      </c>
      <c r="I2593" t="s">
        <v>26</v>
      </c>
      <c r="J2593" t="s">
        <v>2707</v>
      </c>
      <c r="K2593">
        <v>216207985</v>
      </c>
      <c r="L2593" t="s">
        <v>2708</v>
      </c>
      <c r="M2593" s="1">
        <v>222</v>
      </c>
      <c r="N2593" s="1">
        <v>217</v>
      </c>
      <c r="O2593" t="s">
        <v>7628</v>
      </c>
      <c r="P2593" t="s">
        <v>7629</v>
      </c>
    </row>
    <row r="2594" spans="1:16" x14ac:dyDescent="0.3">
      <c r="A2594" t="s">
        <v>26</v>
      </c>
      <c r="B2594">
        <v>200069482</v>
      </c>
      <c r="C2594" t="s">
        <v>2543</v>
      </c>
      <c r="D2594" t="s">
        <v>14</v>
      </c>
      <c r="E2594" t="s">
        <v>15</v>
      </c>
      <c r="F2594">
        <v>96</v>
      </c>
      <c r="G2594" s="1">
        <v>34069</v>
      </c>
      <c r="H2594" s="1">
        <v>33141</v>
      </c>
      <c r="I2594" t="s">
        <v>26</v>
      </c>
      <c r="J2594" t="s">
        <v>2731</v>
      </c>
      <c r="K2594">
        <v>216208793</v>
      </c>
      <c r="L2594" t="s">
        <v>2732</v>
      </c>
      <c r="M2594" s="1">
        <v>222</v>
      </c>
      <c r="N2594" s="1">
        <v>219</v>
      </c>
      <c r="O2594" t="s">
        <v>7628</v>
      </c>
      <c r="P2594" t="s">
        <v>7629</v>
      </c>
    </row>
    <row r="2595" spans="1:16" x14ac:dyDescent="0.3">
      <c r="A2595" t="s">
        <v>26</v>
      </c>
      <c r="B2595">
        <v>200069482</v>
      </c>
      <c r="C2595" t="s">
        <v>2543</v>
      </c>
      <c r="D2595" t="s">
        <v>14</v>
      </c>
      <c r="E2595" t="s">
        <v>15</v>
      </c>
      <c r="F2595">
        <v>96</v>
      </c>
      <c r="G2595" s="1">
        <v>34069</v>
      </c>
      <c r="H2595" s="1">
        <v>33141</v>
      </c>
      <c r="I2595" t="s">
        <v>26</v>
      </c>
      <c r="J2595" t="s">
        <v>2592</v>
      </c>
      <c r="K2595">
        <v>216202119</v>
      </c>
      <c r="L2595" t="s">
        <v>2593</v>
      </c>
      <c r="M2595" s="1">
        <v>221</v>
      </c>
      <c r="N2595" s="1">
        <v>219</v>
      </c>
      <c r="O2595" t="s">
        <v>7628</v>
      </c>
      <c r="P2595" t="s">
        <v>7629</v>
      </c>
    </row>
    <row r="2596" spans="1:16" x14ac:dyDescent="0.3">
      <c r="A2596" t="s">
        <v>26</v>
      </c>
      <c r="B2596">
        <v>200069482</v>
      </c>
      <c r="C2596" t="s">
        <v>2543</v>
      </c>
      <c r="D2596" t="s">
        <v>14</v>
      </c>
      <c r="E2596" t="s">
        <v>15</v>
      </c>
      <c r="F2596">
        <v>96</v>
      </c>
      <c r="G2596" s="1">
        <v>34069</v>
      </c>
      <c r="H2596" s="1">
        <v>33141</v>
      </c>
      <c r="I2596" t="s">
        <v>26</v>
      </c>
      <c r="J2596" t="s">
        <v>2560</v>
      </c>
      <c r="K2596">
        <v>216200725</v>
      </c>
      <c r="L2596" t="s">
        <v>2561</v>
      </c>
      <c r="M2596" s="1">
        <v>220</v>
      </c>
      <c r="N2596" s="1">
        <v>217</v>
      </c>
      <c r="O2596" t="s">
        <v>7628</v>
      </c>
      <c r="P2596" t="s">
        <v>7629</v>
      </c>
    </row>
    <row r="2597" spans="1:16" x14ac:dyDescent="0.3">
      <c r="A2597" t="s">
        <v>26</v>
      </c>
      <c r="B2597">
        <v>200069482</v>
      </c>
      <c r="C2597" t="s">
        <v>2543</v>
      </c>
      <c r="D2597" t="s">
        <v>14</v>
      </c>
      <c r="E2597" t="s">
        <v>15</v>
      </c>
      <c r="F2597">
        <v>96</v>
      </c>
      <c r="G2597" s="1">
        <v>34069</v>
      </c>
      <c r="H2597" s="1">
        <v>33141</v>
      </c>
      <c r="I2597" t="s">
        <v>26</v>
      </c>
      <c r="J2597" t="s">
        <v>2608</v>
      </c>
      <c r="K2597">
        <v>216203166</v>
      </c>
      <c r="L2597" t="s">
        <v>2609</v>
      </c>
      <c r="M2597" s="1">
        <v>218</v>
      </c>
      <c r="N2597" s="1">
        <v>212</v>
      </c>
      <c r="O2597" t="s">
        <v>7628</v>
      </c>
      <c r="P2597" t="s">
        <v>7629</v>
      </c>
    </row>
    <row r="2598" spans="1:16" x14ac:dyDescent="0.3">
      <c r="A2598" t="s">
        <v>26</v>
      </c>
      <c r="B2598">
        <v>200069482</v>
      </c>
      <c r="C2598" t="s">
        <v>2543</v>
      </c>
      <c r="D2598" t="s">
        <v>14</v>
      </c>
      <c r="E2598" t="s">
        <v>15</v>
      </c>
      <c r="F2598">
        <v>96</v>
      </c>
      <c r="G2598" s="1">
        <v>34069</v>
      </c>
      <c r="H2598" s="1">
        <v>33141</v>
      </c>
      <c r="I2598" t="s">
        <v>26</v>
      </c>
      <c r="J2598" t="s">
        <v>2594</v>
      </c>
      <c r="K2598">
        <v>216202168</v>
      </c>
      <c r="L2598" t="s">
        <v>2595</v>
      </c>
      <c r="M2598" s="1">
        <v>213</v>
      </c>
      <c r="N2598" s="1">
        <v>209</v>
      </c>
      <c r="O2598" t="s">
        <v>7628</v>
      </c>
      <c r="P2598" t="s">
        <v>7629</v>
      </c>
    </row>
    <row r="2599" spans="1:16" x14ac:dyDescent="0.3">
      <c r="A2599" t="s">
        <v>26</v>
      </c>
      <c r="B2599">
        <v>200069482</v>
      </c>
      <c r="C2599" t="s">
        <v>2543</v>
      </c>
      <c r="D2599" t="s">
        <v>14</v>
      </c>
      <c r="E2599" t="s">
        <v>15</v>
      </c>
      <c r="F2599">
        <v>96</v>
      </c>
      <c r="G2599" s="1">
        <v>34069</v>
      </c>
      <c r="H2599" s="1">
        <v>33141</v>
      </c>
      <c r="I2599" t="s">
        <v>26</v>
      </c>
      <c r="J2599" t="s">
        <v>2550</v>
      </c>
      <c r="K2599">
        <v>216200279</v>
      </c>
      <c r="L2599" t="s">
        <v>2551</v>
      </c>
      <c r="M2599" s="1">
        <v>212</v>
      </c>
      <c r="N2599" s="1">
        <v>212</v>
      </c>
      <c r="O2599" t="s">
        <v>7628</v>
      </c>
      <c r="P2599" t="s">
        <v>7629</v>
      </c>
    </row>
    <row r="2600" spans="1:16" x14ac:dyDescent="0.3">
      <c r="A2600" t="s">
        <v>26</v>
      </c>
      <c r="B2600">
        <v>200069482</v>
      </c>
      <c r="C2600" t="s">
        <v>2543</v>
      </c>
      <c r="D2600" t="s">
        <v>14</v>
      </c>
      <c r="E2600" t="s">
        <v>15</v>
      </c>
      <c r="F2600">
        <v>96</v>
      </c>
      <c r="G2600" s="1">
        <v>34069</v>
      </c>
      <c r="H2600" s="1">
        <v>33141</v>
      </c>
      <c r="I2600" t="s">
        <v>26</v>
      </c>
      <c r="J2600" t="s">
        <v>2618</v>
      </c>
      <c r="K2600">
        <v>216203687</v>
      </c>
      <c r="L2600" t="s">
        <v>2619</v>
      </c>
      <c r="M2600" s="1">
        <v>212</v>
      </c>
      <c r="N2600" s="1">
        <v>212</v>
      </c>
      <c r="O2600" t="s">
        <v>7628</v>
      </c>
      <c r="P2600" t="s">
        <v>7629</v>
      </c>
    </row>
    <row r="2601" spans="1:16" x14ac:dyDescent="0.3">
      <c r="A2601" t="s">
        <v>26</v>
      </c>
      <c r="B2601">
        <v>200069482</v>
      </c>
      <c r="C2601" t="s">
        <v>2543</v>
      </c>
      <c r="D2601" t="s">
        <v>14</v>
      </c>
      <c r="E2601" t="s">
        <v>15</v>
      </c>
      <c r="F2601">
        <v>96</v>
      </c>
      <c r="G2601" s="1">
        <v>34069</v>
      </c>
      <c r="H2601" s="1">
        <v>33141</v>
      </c>
      <c r="I2601" t="s">
        <v>26</v>
      </c>
      <c r="J2601" t="s">
        <v>2564</v>
      </c>
      <c r="K2601">
        <v>216200840</v>
      </c>
      <c r="L2601" t="s">
        <v>2565</v>
      </c>
      <c r="M2601" s="1">
        <v>210</v>
      </c>
      <c r="N2601" s="1">
        <v>203</v>
      </c>
      <c r="O2601" t="s">
        <v>7628</v>
      </c>
      <c r="P2601" t="s">
        <v>7629</v>
      </c>
    </row>
    <row r="2602" spans="1:16" x14ac:dyDescent="0.3">
      <c r="A2602" t="s">
        <v>26</v>
      </c>
      <c r="B2602">
        <v>200069482</v>
      </c>
      <c r="C2602" t="s">
        <v>2543</v>
      </c>
      <c r="D2602" t="s">
        <v>14</v>
      </c>
      <c r="E2602" t="s">
        <v>15</v>
      </c>
      <c r="F2602">
        <v>96</v>
      </c>
      <c r="G2602" s="1">
        <v>34069</v>
      </c>
      <c r="H2602" s="1">
        <v>33141</v>
      </c>
      <c r="I2602" t="s">
        <v>26</v>
      </c>
      <c r="J2602" t="s">
        <v>2665</v>
      </c>
      <c r="K2602">
        <v>216205427</v>
      </c>
      <c r="L2602" t="s">
        <v>2242</v>
      </c>
      <c r="M2602" s="1">
        <v>203</v>
      </c>
      <c r="N2602" s="1">
        <v>203</v>
      </c>
      <c r="O2602" t="s">
        <v>7628</v>
      </c>
      <c r="P2602" t="s">
        <v>7629</v>
      </c>
    </row>
    <row r="2603" spans="1:16" x14ac:dyDescent="0.3">
      <c r="A2603" t="s">
        <v>26</v>
      </c>
      <c r="B2603">
        <v>200069482</v>
      </c>
      <c r="C2603" t="s">
        <v>2543</v>
      </c>
      <c r="D2603" t="s">
        <v>14</v>
      </c>
      <c r="E2603" t="s">
        <v>15</v>
      </c>
      <c r="F2603">
        <v>96</v>
      </c>
      <c r="G2603" s="1">
        <v>34069</v>
      </c>
      <c r="H2603" s="1">
        <v>33141</v>
      </c>
      <c r="I2603" t="s">
        <v>26</v>
      </c>
      <c r="J2603" t="s">
        <v>2632</v>
      </c>
      <c r="K2603">
        <v>216204040</v>
      </c>
      <c r="L2603" t="s">
        <v>2633</v>
      </c>
      <c r="M2603" s="1">
        <v>201</v>
      </c>
      <c r="N2603" s="1">
        <v>199</v>
      </c>
      <c r="O2603" t="s">
        <v>7628</v>
      </c>
      <c r="P2603" t="s">
        <v>7629</v>
      </c>
    </row>
    <row r="2604" spans="1:16" x14ac:dyDescent="0.3">
      <c r="A2604" t="s">
        <v>26</v>
      </c>
      <c r="B2604">
        <v>200069482</v>
      </c>
      <c r="C2604" t="s">
        <v>2543</v>
      </c>
      <c r="D2604" t="s">
        <v>14</v>
      </c>
      <c r="E2604" t="s">
        <v>15</v>
      </c>
      <c r="F2604">
        <v>96</v>
      </c>
      <c r="G2604" s="1">
        <v>34069</v>
      </c>
      <c r="H2604" s="1">
        <v>33141</v>
      </c>
      <c r="I2604" t="s">
        <v>26</v>
      </c>
      <c r="J2604" t="s">
        <v>2622</v>
      </c>
      <c r="K2604">
        <v>216203786</v>
      </c>
      <c r="L2604" t="s">
        <v>2623</v>
      </c>
      <c r="M2604" s="1">
        <v>199</v>
      </c>
      <c r="N2604" s="1">
        <v>198</v>
      </c>
      <c r="O2604" t="s">
        <v>7628</v>
      </c>
      <c r="P2604" t="s">
        <v>7629</v>
      </c>
    </row>
    <row r="2605" spans="1:16" x14ac:dyDescent="0.3">
      <c r="A2605" t="s">
        <v>26</v>
      </c>
      <c r="B2605">
        <v>200069482</v>
      </c>
      <c r="C2605" t="s">
        <v>2543</v>
      </c>
      <c r="D2605" t="s">
        <v>14</v>
      </c>
      <c r="E2605" t="s">
        <v>15</v>
      </c>
      <c r="F2605">
        <v>96</v>
      </c>
      <c r="G2605" s="1">
        <v>34069</v>
      </c>
      <c r="H2605" s="1">
        <v>33141</v>
      </c>
      <c r="I2605" t="s">
        <v>26</v>
      </c>
      <c r="J2605" t="s">
        <v>2634</v>
      </c>
      <c r="K2605">
        <v>216204099</v>
      </c>
      <c r="L2605" t="s">
        <v>2635</v>
      </c>
      <c r="M2605" s="1">
        <v>197</v>
      </c>
      <c r="N2605" s="1">
        <v>194</v>
      </c>
      <c r="O2605" t="s">
        <v>7628</v>
      </c>
      <c r="P2605" t="s">
        <v>7629</v>
      </c>
    </row>
    <row r="2606" spans="1:16" x14ac:dyDescent="0.3">
      <c r="A2606" t="s">
        <v>26</v>
      </c>
      <c r="B2606">
        <v>200069482</v>
      </c>
      <c r="C2606" t="s">
        <v>2543</v>
      </c>
      <c r="D2606" t="s">
        <v>14</v>
      </c>
      <c r="E2606" t="s">
        <v>15</v>
      </c>
      <c r="F2606">
        <v>96</v>
      </c>
      <c r="G2606" s="1">
        <v>34069</v>
      </c>
      <c r="H2606" s="1">
        <v>33141</v>
      </c>
      <c r="I2606" t="s">
        <v>26</v>
      </c>
      <c r="J2606" t="s">
        <v>2699</v>
      </c>
      <c r="K2606">
        <v>216207795</v>
      </c>
      <c r="L2606" t="s">
        <v>2700</v>
      </c>
      <c r="M2606" s="1">
        <v>193</v>
      </c>
      <c r="N2606" s="1">
        <v>192</v>
      </c>
      <c r="O2606" t="s">
        <v>7628</v>
      </c>
      <c r="P2606" t="s">
        <v>7629</v>
      </c>
    </row>
    <row r="2607" spans="1:16" x14ac:dyDescent="0.3">
      <c r="A2607" t="s">
        <v>26</v>
      </c>
      <c r="B2607">
        <v>200069482</v>
      </c>
      <c r="C2607" t="s">
        <v>2543</v>
      </c>
      <c r="D2607" t="s">
        <v>14</v>
      </c>
      <c r="E2607" t="s">
        <v>15</v>
      </c>
      <c r="F2607">
        <v>96</v>
      </c>
      <c r="G2607" s="1">
        <v>34069</v>
      </c>
      <c r="H2607" s="1">
        <v>33141</v>
      </c>
      <c r="I2607" t="s">
        <v>26</v>
      </c>
      <c r="J2607" t="s">
        <v>2692</v>
      </c>
      <c r="K2607">
        <v>216206946</v>
      </c>
      <c r="L2607" t="s">
        <v>2693</v>
      </c>
      <c r="M2607" s="1">
        <v>190</v>
      </c>
      <c r="N2607" s="1">
        <v>188</v>
      </c>
      <c r="O2607" t="s">
        <v>7628</v>
      </c>
      <c r="P2607" t="s">
        <v>7629</v>
      </c>
    </row>
    <row r="2608" spans="1:16" x14ac:dyDescent="0.3">
      <c r="A2608" t="s">
        <v>26</v>
      </c>
      <c r="B2608">
        <v>200069482</v>
      </c>
      <c r="C2608" t="s">
        <v>2543</v>
      </c>
      <c r="D2608" t="s">
        <v>14</v>
      </c>
      <c r="E2608" t="s">
        <v>15</v>
      </c>
      <c r="F2608">
        <v>96</v>
      </c>
      <c r="G2608" s="1">
        <v>34069</v>
      </c>
      <c r="H2608" s="1">
        <v>33141</v>
      </c>
      <c r="I2608" t="s">
        <v>26</v>
      </c>
      <c r="J2608" t="s">
        <v>2709</v>
      </c>
      <c r="K2608">
        <v>216208025</v>
      </c>
      <c r="L2608" t="s">
        <v>2710</v>
      </c>
      <c r="M2608" s="1">
        <v>190</v>
      </c>
      <c r="N2608" s="1">
        <v>188</v>
      </c>
      <c r="O2608" t="s">
        <v>7628</v>
      </c>
      <c r="P2608" t="s">
        <v>7629</v>
      </c>
    </row>
    <row r="2609" spans="1:16" x14ac:dyDescent="0.3">
      <c r="A2609" t="s">
        <v>26</v>
      </c>
      <c r="B2609">
        <v>200069482</v>
      </c>
      <c r="C2609" t="s">
        <v>2543</v>
      </c>
      <c r="D2609" t="s">
        <v>14</v>
      </c>
      <c r="E2609" t="s">
        <v>15</v>
      </c>
      <c r="F2609">
        <v>96</v>
      </c>
      <c r="G2609" s="1">
        <v>34069</v>
      </c>
      <c r="H2609" s="1">
        <v>33141</v>
      </c>
      <c r="I2609" t="s">
        <v>26</v>
      </c>
      <c r="J2609" t="s">
        <v>2666</v>
      </c>
      <c r="K2609">
        <v>216205443</v>
      </c>
      <c r="L2609" t="s">
        <v>2667</v>
      </c>
      <c r="M2609" s="1">
        <v>184</v>
      </c>
      <c r="N2609" s="1">
        <v>181</v>
      </c>
      <c r="O2609" t="s">
        <v>7628</v>
      </c>
      <c r="P2609" t="s">
        <v>7629</v>
      </c>
    </row>
    <row r="2610" spans="1:16" x14ac:dyDescent="0.3">
      <c r="A2610" t="s">
        <v>26</v>
      </c>
      <c r="B2610">
        <v>200069482</v>
      </c>
      <c r="C2610" t="s">
        <v>2543</v>
      </c>
      <c r="D2610" t="s">
        <v>14</v>
      </c>
      <c r="E2610" t="s">
        <v>15</v>
      </c>
      <c r="F2610">
        <v>96</v>
      </c>
      <c r="G2610" s="1">
        <v>34069</v>
      </c>
      <c r="H2610" s="1">
        <v>33141</v>
      </c>
      <c r="I2610" t="s">
        <v>26</v>
      </c>
      <c r="J2610" t="s">
        <v>2678</v>
      </c>
      <c r="K2610">
        <v>216206292</v>
      </c>
      <c r="L2610" t="s">
        <v>2679</v>
      </c>
      <c r="M2610" s="1">
        <v>160</v>
      </c>
      <c r="N2610" s="1">
        <v>159</v>
      </c>
      <c r="O2610" t="s">
        <v>7628</v>
      </c>
      <c r="P2610" t="s">
        <v>7629</v>
      </c>
    </row>
    <row r="2611" spans="1:16" x14ac:dyDescent="0.3">
      <c r="A2611" t="s">
        <v>26</v>
      </c>
      <c r="B2611">
        <v>200069482</v>
      </c>
      <c r="C2611" t="s">
        <v>2543</v>
      </c>
      <c r="D2611" t="s">
        <v>14</v>
      </c>
      <c r="E2611" t="s">
        <v>15</v>
      </c>
      <c r="F2611">
        <v>96</v>
      </c>
      <c r="G2611" s="1">
        <v>34069</v>
      </c>
      <c r="H2611" s="1">
        <v>33141</v>
      </c>
      <c r="I2611" t="s">
        <v>26</v>
      </c>
      <c r="J2611" t="s">
        <v>2727</v>
      </c>
      <c r="K2611">
        <v>216208777</v>
      </c>
      <c r="L2611" t="s">
        <v>2728</v>
      </c>
      <c r="M2611" s="1">
        <v>159</v>
      </c>
      <c r="N2611" s="1">
        <v>154</v>
      </c>
      <c r="O2611" t="s">
        <v>7628</v>
      </c>
      <c r="P2611" t="s">
        <v>7629</v>
      </c>
    </row>
    <row r="2612" spans="1:16" x14ac:dyDescent="0.3">
      <c r="A2612" t="s">
        <v>26</v>
      </c>
      <c r="B2612">
        <v>200069482</v>
      </c>
      <c r="C2612" t="s">
        <v>2543</v>
      </c>
      <c r="D2612" t="s">
        <v>14</v>
      </c>
      <c r="E2612" t="s">
        <v>15</v>
      </c>
      <c r="F2612">
        <v>96</v>
      </c>
      <c r="G2612" s="1">
        <v>34069</v>
      </c>
      <c r="H2612" s="1">
        <v>33141</v>
      </c>
      <c r="I2612" t="s">
        <v>26</v>
      </c>
      <c r="J2612" t="s">
        <v>2641</v>
      </c>
      <c r="K2612">
        <v>216204305</v>
      </c>
      <c r="L2612" t="s">
        <v>2642</v>
      </c>
      <c r="M2612" s="1">
        <v>157</v>
      </c>
      <c r="N2612" s="1">
        <v>156</v>
      </c>
      <c r="O2612" t="s">
        <v>7628</v>
      </c>
      <c r="P2612" t="s">
        <v>7629</v>
      </c>
    </row>
    <row r="2613" spans="1:16" x14ac:dyDescent="0.3">
      <c r="A2613" t="s">
        <v>26</v>
      </c>
      <c r="B2613">
        <v>200069482</v>
      </c>
      <c r="C2613" t="s">
        <v>2543</v>
      </c>
      <c r="D2613" t="s">
        <v>14</v>
      </c>
      <c r="E2613" t="s">
        <v>15</v>
      </c>
      <c r="F2613">
        <v>96</v>
      </c>
      <c r="G2613" s="1">
        <v>34069</v>
      </c>
      <c r="H2613" s="1">
        <v>33141</v>
      </c>
      <c r="I2613" t="s">
        <v>26</v>
      </c>
      <c r="J2613" t="s">
        <v>2620</v>
      </c>
      <c r="K2613">
        <v>216203729</v>
      </c>
      <c r="L2613" t="s">
        <v>2621</v>
      </c>
      <c r="M2613" s="1">
        <v>152</v>
      </c>
      <c r="N2613" s="1">
        <v>149</v>
      </c>
      <c r="O2613" t="s">
        <v>7628</v>
      </c>
      <c r="P2613" t="s">
        <v>7629</v>
      </c>
    </row>
    <row r="2614" spans="1:16" x14ac:dyDescent="0.3">
      <c r="A2614" t="s">
        <v>26</v>
      </c>
      <c r="B2614">
        <v>200069482</v>
      </c>
      <c r="C2614" t="s">
        <v>2543</v>
      </c>
      <c r="D2614" t="s">
        <v>14</v>
      </c>
      <c r="E2614" t="s">
        <v>15</v>
      </c>
      <c r="F2614">
        <v>96</v>
      </c>
      <c r="G2614" s="1">
        <v>34069</v>
      </c>
      <c r="H2614" s="1">
        <v>33141</v>
      </c>
      <c r="I2614" t="s">
        <v>26</v>
      </c>
      <c r="J2614" t="s">
        <v>2580</v>
      </c>
      <c r="K2614">
        <v>216201186</v>
      </c>
      <c r="L2614" t="s">
        <v>2581</v>
      </c>
      <c r="M2614" s="1">
        <v>148</v>
      </c>
      <c r="N2614" s="1">
        <v>144</v>
      </c>
      <c r="O2614" t="s">
        <v>7628</v>
      </c>
      <c r="P2614" t="s">
        <v>7629</v>
      </c>
    </row>
    <row r="2615" spans="1:16" x14ac:dyDescent="0.3">
      <c r="A2615" t="s">
        <v>26</v>
      </c>
      <c r="B2615">
        <v>200069482</v>
      </c>
      <c r="C2615" t="s">
        <v>2543</v>
      </c>
      <c r="D2615" t="s">
        <v>14</v>
      </c>
      <c r="E2615" t="s">
        <v>15</v>
      </c>
      <c r="F2615">
        <v>96</v>
      </c>
      <c r="G2615" s="1">
        <v>34069</v>
      </c>
      <c r="H2615" s="1">
        <v>33141</v>
      </c>
      <c r="I2615" t="s">
        <v>26</v>
      </c>
      <c r="J2615" t="s">
        <v>2639</v>
      </c>
      <c r="K2615">
        <v>216204255</v>
      </c>
      <c r="L2615" t="s">
        <v>2640</v>
      </c>
      <c r="M2615" s="1">
        <v>142</v>
      </c>
      <c r="N2615" s="1">
        <v>138</v>
      </c>
      <c r="O2615" t="s">
        <v>7628</v>
      </c>
      <c r="P2615" t="s">
        <v>7629</v>
      </c>
    </row>
    <row r="2616" spans="1:16" x14ac:dyDescent="0.3">
      <c r="A2616" t="s">
        <v>26</v>
      </c>
      <c r="B2616">
        <v>200069482</v>
      </c>
      <c r="C2616" t="s">
        <v>2543</v>
      </c>
      <c r="D2616" t="s">
        <v>14</v>
      </c>
      <c r="E2616" t="s">
        <v>15</v>
      </c>
      <c r="F2616">
        <v>96</v>
      </c>
      <c r="G2616" s="1">
        <v>34069</v>
      </c>
      <c r="H2616" s="1">
        <v>33141</v>
      </c>
      <c r="I2616" t="s">
        <v>26</v>
      </c>
      <c r="J2616" t="s">
        <v>2659</v>
      </c>
      <c r="K2616">
        <v>216205112</v>
      </c>
      <c r="L2616" t="s">
        <v>2660</v>
      </c>
      <c r="M2616" s="1">
        <v>141</v>
      </c>
      <c r="N2616" s="1">
        <v>140</v>
      </c>
      <c r="O2616" t="s">
        <v>7628</v>
      </c>
      <c r="P2616" t="s">
        <v>7629</v>
      </c>
    </row>
    <row r="2617" spans="1:16" x14ac:dyDescent="0.3">
      <c r="A2617" t="s">
        <v>26</v>
      </c>
      <c r="B2617">
        <v>200069482</v>
      </c>
      <c r="C2617" t="s">
        <v>2543</v>
      </c>
      <c r="D2617" t="s">
        <v>14</v>
      </c>
      <c r="E2617" t="s">
        <v>15</v>
      </c>
      <c r="F2617">
        <v>96</v>
      </c>
      <c r="G2617" s="1">
        <v>34069</v>
      </c>
      <c r="H2617" s="1">
        <v>33141</v>
      </c>
      <c r="I2617" t="s">
        <v>26</v>
      </c>
      <c r="J2617" t="s">
        <v>2643</v>
      </c>
      <c r="K2617">
        <v>216204347</v>
      </c>
      <c r="L2617" t="s">
        <v>2644</v>
      </c>
      <c r="M2617" s="1">
        <v>140</v>
      </c>
      <c r="N2617" s="1">
        <v>138</v>
      </c>
      <c r="O2617" t="s">
        <v>7628</v>
      </c>
      <c r="P2617" t="s">
        <v>7629</v>
      </c>
    </row>
    <row r="2618" spans="1:16" x14ac:dyDescent="0.3">
      <c r="A2618" t="s">
        <v>26</v>
      </c>
      <c r="B2618">
        <v>200069482</v>
      </c>
      <c r="C2618" t="s">
        <v>2543</v>
      </c>
      <c r="D2618" t="s">
        <v>14</v>
      </c>
      <c r="E2618" t="s">
        <v>15</v>
      </c>
      <c r="F2618">
        <v>96</v>
      </c>
      <c r="G2618" s="1">
        <v>34069</v>
      </c>
      <c r="H2618" s="1">
        <v>33141</v>
      </c>
      <c r="I2618" t="s">
        <v>26</v>
      </c>
      <c r="J2618" t="s">
        <v>2721</v>
      </c>
      <c r="K2618">
        <v>216208579</v>
      </c>
      <c r="L2618" t="s">
        <v>2722</v>
      </c>
      <c r="M2618" s="1">
        <v>137</v>
      </c>
      <c r="N2618" s="1">
        <v>128</v>
      </c>
      <c r="O2618" t="s">
        <v>7628</v>
      </c>
      <c r="P2618" t="s">
        <v>7629</v>
      </c>
    </row>
    <row r="2619" spans="1:16" x14ac:dyDescent="0.3">
      <c r="A2619" t="s">
        <v>26</v>
      </c>
      <c r="B2619">
        <v>200069482</v>
      </c>
      <c r="C2619" t="s">
        <v>2543</v>
      </c>
      <c r="D2619" t="s">
        <v>14</v>
      </c>
      <c r="E2619" t="s">
        <v>15</v>
      </c>
      <c r="F2619">
        <v>96</v>
      </c>
      <c r="G2619" s="1">
        <v>34069</v>
      </c>
      <c r="H2619" s="1">
        <v>33141</v>
      </c>
      <c r="I2619" t="s">
        <v>26</v>
      </c>
      <c r="J2619" t="s">
        <v>2723</v>
      </c>
      <c r="K2619">
        <v>216208603</v>
      </c>
      <c r="L2619" t="s">
        <v>2724</v>
      </c>
      <c r="M2619" s="1">
        <v>134</v>
      </c>
      <c r="N2619" s="1">
        <v>131</v>
      </c>
      <c r="O2619" t="s">
        <v>7628</v>
      </c>
      <c r="P2619" t="s">
        <v>7629</v>
      </c>
    </row>
    <row r="2620" spans="1:16" x14ac:dyDescent="0.3">
      <c r="A2620" t="s">
        <v>26</v>
      </c>
      <c r="B2620">
        <v>200069482</v>
      </c>
      <c r="C2620" t="s">
        <v>2543</v>
      </c>
      <c r="D2620" t="s">
        <v>14</v>
      </c>
      <c r="E2620" t="s">
        <v>15</v>
      </c>
      <c r="F2620">
        <v>96</v>
      </c>
      <c r="G2620" s="1">
        <v>34069</v>
      </c>
      <c r="H2620" s="1">
        <v>33141</v>
      </c>
      <c r="I2620" t="s">
        <v>26</v>
      </c>
      <c r="J2620" t="s">
        <v>2612</v>
      </c>
      <c r="K2620">
        <v>216203471</v>
      </c>
      <c r="L2620" t="s">
        <v>2613</v>
      </c>
      <c r="M2620" s="1">
        <v>130</v>
      </c>
      <c r="N2620" s="1">
        <v>127</v>
      </c>
      <c r="O2620" t="s">
        <v>7628</v>
      </c>
      <c r="P2620" t="s">
        <v>7629</v>
      </c>
    </row>
    <row r="2621" spans="1:16" x14ac:dyDescent="0.3">
      <c r="A2621" t="s">
        <v>26</v>
      </c>
      <c r="B2621">
        <v>200069482</v>
      </c>
      <c r="C2621" t="s">
        <v>2543</v>
      </c>
      <c r="D2621" t="s">
        <v>14</v>
      </c>
      <c r="E2621" t="s">
        <v>15</v>
      </c>
      <c r="F2621">
        <v>96</v>
      </c>
      <c r="G2621" s="1">
        <v>34069</v>
      </c>
      <c r="H2621" s="1">
        <v>33141</v>
      </c>
      <c r="I2621" t="s">
        <v>26</v>
      </c>
      <c r="J2621" t="s">
        <v>2600</v>
      </c>
      <c r="K2621">
        <v>216202432</v>
      </c>
      <c r="L2621" t="s">
        <v>2601</v>
      </c>
      <c r="M2621" s="1">
        <v>122</v>
      </c>
      <c r="N2621" s="1">
        <v>120</v>
      </c>
      <c r="O2621" t="s">
        <v>7628</v>
      </c>
      <c r="P2621" t="s">
        <v>7629</v>
      </c>
    </row>
    <row r="2622" spans="1:16" x14ac:dyDescent="0.3">
      <c r="A2622" t="s">
        <v>26</v>
      </c>
      <c r="B2622">
        <v>200069482</v>
      </c>
      <c r="C2622" t="s">
        <v>2543</v>
      </c>
      <c r="D2622" t="s">
        <v>14</v>
      </c>
      <c r="E2622" t="s">
        <v>15</v>
      </c>
      <c r="F2622">
        <v>96</v>
      </c>
      <c r="G2622" s="1">
        <v>34069</v>
      </c>
      <c r="H2622" s="1">
        <v>33141</v>
      </c>
      <c r="I2622" t="s">
        <v>26</v>
      </c>
      <c r="J2622" t="s">
        <v>2696</v>
      </c>
      <c r="K2622">
        <v>216207415</v>
      </c>
      <c r="L2622" t="s">
        <v>1387</v>
      </c>
      <c r="M2622" s="1">
        <v>119</v>
      </c>
      <c r="N2622" s="1">
        <v>116</v>
      </c>
      <c r="O2622" t="s">
        <v>7628</v>
      </c>
      <c r="P2622" t="s">
        <v>7629</v>
      </c>
    </row>
    <row r="2623" spans="1:16" x14ac:dyDescent="0.3">
      <c r="A2623" t="s">
        <v>26</v>
      </c>
      <c r="B2623">
        <v>200069482</v>
      </c>
      <c r="C2623" t="s">
        <v>2543</v>
      </c>
      <c r="D2623" t="s">
        <v>14</v>
      </c>
      <c r="E2623" t="s">
        <v>15</v>
      </c>
      <c r="F2623">
        <v>96</v>
      </c>
      <c r="G2623" s="1">
        <v>34069</v>
      </c>
      <c r="H2623" s="1">
        <v>33141</v>
      </c>
      <c r="I2623" t="s">
        <v>26</v>
      </c>
      <c r="J2623" t="s">
        <v>2610</v>
      </c>
      <c r="K2623">
        <v>216203224</v>
      </c>
      <c r="L2623" t="s">
        <v>2611</v>
      </c>
      <c r="M2623" s="1">
        <v>112</v>
      </c>
      <c r="N2623" s="1">
        <v>111</v>
      </c>
      <c r="O2623" t="s">
        <v>7628</v>
      </c>
      <c r="P2623" t="s">
        <v>7629</v>
      </c>
    </row>
    <row r="2624" spans="1:16" x14ac:dyDescent="0.3">
      <c r="A2624" t="s">
        <v>26</v>
      </c>
      <c r="B2624">
        <v>200069482</v>
      </c>
      <c r="C2624" t="s">
        <v>2543</v>
      </c>
      <c r="D2624" t="s">
        <v>14</v>
      </c>
      <c r="E2624" t="s">
        <v>15</v>
      </c>
      <c r="F2624">
        <v>96</v>
      </c>
      <c r="G2624" s="1">
        <v>34069</v>
      </c>
      <c r="H2624" s="1">
        <v>33141</v>
      </c>
      <c r="I2624" t="s">
        <v>26</v>
      </c>
      <c r="J2624" t="s">
        <v>2663</v>
      </c>
      <c r="K2624">
        <v>216205377</v>
      </c>
      <c r="L2624" t="s">
        <v>2664</v>
      </c>
      <c r="M2624" s="1">
        <v>105</v>
      </c>
      <c r="N2624" s="1">
        <v>102</v>
      </c>
      <c r="O2624" t="s">
        <v>7628</v>
      </c>
      <c r="P2624" t="s">
        <v>7629</v>
      </c>
    </row>
    <row r="2625" spans="1:16" x14ac:dyDescent="0.3">
      <c r="A2625" t="s">
        <v>26</v>
      </c>
      <c r="B2625">
        <v>200069482</v>
      </c>
      <c r="C2625" t="s">
        <v>2543</v>
      </c>
      <c r="D2625" t="s">
        <v>14</v>
      </c>
      <c r="E2625" t="s">
        <v>15</v>
      </c>
      <c r="F2625">
        <v>96</v>
      </c>
      <c r="G2625" s="1">
        <v>34069</v>
      </c>
      <c r="H2625" s="1">
        <v>33141</v>
      </c>
      <c r="I2625" t="s">
        <v>26</v>
      </c>
      <c r="J2625" t="s">
        <v>2670</v>
      </c>
      <c r="K2625">
        <v>216205781</v>
      </c>
      <c r="L2625" t="s">
        <v>2671</v>
      </c>
      <c r="M2625" s="1">
        <v>105</v>
      </c>
      <c r="N2625" s="1">
        <v>101</v>
      </c>
      <c r="O2625" t="s">
        <v>7628</v>
      </c>
      <c r="P2625" t="s">
        <v>7629</v>
      </c>
    </row>
    <row r="2626" spans="1:16" x14ac:dyDescent="0.3">
      <c r="A2626" t="s">
        <v>26</v>
      </c>
      <c r="B2626">
        <v>200069482</v>
      </c>
      <c r="C2626" t="s">
        <v>2543</v>
      </c>
      <c r="D2626" t="s">
        <v>14</v>
      </c>
      <c r="E2626" t="s">
        <v>15</v>
      </c>
      <c r="F2626">
        <v>96</v>
      </c>
      <c r="G2626" s="1">
        <v>34069</v>
      </c>
      <c r="H2626" s="1">
        <v>33141</v>
      </c>
      <c r="I2626" t="s">
        <v>26</v>
      </c>
      <c r="J2626" t="s">
        <v>2713</v>
      </c>
      <c r="K2626">
        <v>216208140</v>
      </c>
      <c r="L2626" t="s">
        <v>2714</v>
      </c>
      <c r="M2626" s="1">
        <v>97</v>
      </c>
      <c r="N2626" s="1">
        <v>96</v>
      </c>
      <c r="O2626" t="s">
        <v>7628</v>
      </c>
      <c r="P2626" t="s">
        <v>7629</v>
      </c>
    </row>
    <row r="2627" spans="1:16" x14ac:dyDescent="0.3">
      <c r="A2627" t="s">
        <v>26</v>
      </c>
      <c r="B2627">
        <v>200069482</v>
      </c>
      <c r="C2627" t="s">
        <v>2543</v>
      </c>
      <c r="D2627" t="s">
        <v>14</v>
      </c>
      <c r="E2627" t="s">
        <v>15</v>
      </c>
      <c r="F2627">
        <v>96</v>
      </c>
      <c r="G2627" s="1">
        <v>34069</v>
      </c>
      <c r="H2627" s="1">
        <v>33141</v>
      </c>
      <c r="I2627" t="s">
        <v>26</v>
      </c>
      <c r="J2627" t="s">
        <v>2568</v>
      </c>
      <c r="K2627">
        <v>216200915</v>
      </c>
      <c r="L2627" t="s">
        <v>2569</v>
      </c>
      <c r="M2627" s="1">
        <v>96</v>
      </c>
      <c r="N2627" s="1">
        <v>94</v>
      </c>
      <c r="O2627" t="s">
        <v>7628</v>
      </c>
      <c r="P2627" t="s">
        <v>7629</v>
      </c>
    </row>
    <row r="2628" spans="1:16" x14ac:dyDescent="0.3">
      <c r="A2628" t="s">
        <v>26</v>
      </c>
      <c r="B2628">
        <v>200069482</v>
      </c>
      <c r="C2628" t="s">
        <v>2543</v>
      </c>
      <c r="D2628" t="s">
        <v>14</v>
      </c>
      <c r="E2628" t="s">
        <v>15</v>
      </c>
      <c r="F2628">
        <v>96</v>
      </c>
      <c r="G2628" s="1">
        <v>34069</v>
      </c>
      <c r="H2628" s="1">
        <v>33141</v>
      </c>
      <c r="I2628" t="s">
        <v>26</v>
      </c>
      <c r="J2628" t="s">
        <v>2604</v>
      </c>
      <c r="K2628">
        <v>216202663</v>
      </c>
      <c r="L2628" t="s">
        <v>2605</v>
      </c>
      <c r="M2628" s="1">
        <v>93</v>
      </c>
      <c r="N2628" s="1">
        <v>91</v>
      </c>
      <c r="O2628" t="s">
        <v>7628</v>
      </c>
      <c r="P2628" t="s">
        <v>7629</v>
      </c>
    </row>
    <row r="2629" spans="1:16" x14ac:dyDescent="0.3">
      <c r="A2629" t="s">
        <v>26</v>
      </c>
      <c r="B2629">
        <v>200069482</v>
      </c>
      <c r="C2629" t="s">
        <v>2543</v>
      </c>
      <c r="D2629" t="s">
        <v>14</v>
      </c>
      <c r="E2629" t="s">
        <v>15</v>
      </c>
      <c r="F2629">
        <v>96</v>
      </c>
      <c r="G2629" s="1">
        <v>34069</v>
      </c>
      <c r="H2629" s="1">
        <v>33141</v>
      </c>
      <c r="I2629" t="s">
        <v>26</v>
      </c>
      <c r="J2629" t="s">
        <v>2598</v>
      </c>
      <c r="K2629">
        <v>216202424</v>
      </c>
      <c r="L2629" t="s">
        <v>2599</v>
      </c>
      <c r="M2629" s="1">
        <v>89</v>
      </c>
      <c r="N2629" s="1">
        <v>84</v>
      </c>
      <c r="O2629" t="s">
        <v>7628</v>
      </c>
      <c r="P2629" t="s">
        <v>7629</v>
      </c>
    </row>
    <row r="2630" spans="1:16" x14ac:dyDescent="0.3">
      <c r="A2630" t="s">
        <v>26</v>
      </c>
      <c r="B2630">
        <v>200069482</v>
      </c>
      <c r="C2630" t="s">
        <v>2543</v>
      </c>
      <c r="D2630" t="s">
        <v>14</v>
      </c>
      <c r="E2630" t="s">
        <v>15</v>
      </c>
      <c r="F2630">
        <v>96</v>
      </c>
      <c r="G2630" s="1">
        <v>34069</v>
      </c>
      <c r="H2630" s="1">
        <v>33141</v>
      </c>
      <c r="I2630" t="s">
        <v>26</v>
      </c>
      <c r="J2630" t="s">
        <v>2697</v>
      </c>
      <c r="K2630">
        <v>216207787</v>
      </c>
      <c r="L2630" t="s">
        <v>2698</v>
      </c>
      <c r="M2630" s="1">
        <v>79</v>
      </c>
      <c r="N2630" s="1">
        <v>78</v>
      </c>
      <c r="O2630" t="s">
        <v>7628</v>
      </c>
      <c r="P2630" t="s">
        <v>7629</v>
      </c>
    </row>
    <row r="2631" spans="1:16" x14ac:dyDescent="0.3">
      <c r="A2631" t="s">
        <v>26</v>
      </c>
      <c r="B2631">
        <v>200069482</v>
      </c>
      <c r="C2631" t="s">
        <v>2543</v>
      </c>
      <c r="D2631" t="s">
        <v>14</v>
      </c>
      <c r="E2631" t="s">
        <v>15</v>
      </c>
      <c r="F2631">
        <v>96</v>
      </c>
      <c r="G2631" s="1">
        <v>34069</v>
      </c>
      <c r="H2631" s="1">
        <v>33141</v>
      </c>
      <c r="I2631" t="s">
        <v>26</v>
      </c>
      <c r="J2631" t="s">
        <v>2602</v>
      </c>
      <c r="K2631">
        <v>216202531</v>
      </c>
      <c r="L2631" t="s">
        <v>2603</v>
      </c>
      <c r="M2631" s="1">
        <v>74</v>
      </c>
      <c r="N2631" s="1">
        <v>74</v>
      </c>
      <c r="O2631" t="s">
        <v>7628</v>
      </c>
      <c r="P2631" t="s">
        <v>7629</v>
      </c>
    </row>
    <row r="2632" spans="1:16" x14ac:dyDescent="0.3">
      <c r="A2632" t="s">
        <v>26</v>
      </c>
      <c r="B2632">
        <v>200069482</v>
      </c>
      <c r="C2632" t="s">
        <v>2543</v>
      </c>
      <c r="D2632" t="s">
        <v>14</v>
      </c>
      <c r="E2632" t="s">
        <v>15</v>
      </c>
      <c r="F2632">
        <v>96</v>
      </c>
      <c r="G2632" s="1">
        <v>34069</v>
      </c>
      <c r="H2632" s="1">
        <v>33141</v>
      </c>
      <c r="I2632" t="s">
        <v>26</v>
      </c>
      <c r="J2632" t="s">
        <v>2590</v>
      </c>
      <c r="K2632">
        <v>216202085</v>
      </c>
      <c r="L2632" t="s">
        <v>2591</v>
      </c>
      <c r="M2632" s="1">
        <v>70</v>
      </c>
      <c r="N2632" s="1">
        <v>69</v>
      </c>
      <c r="O2632" t="s">
        <v>7628</v>
      </c>
      <c r="P2632" t="s">
        <v>7629</v>
      </c>
    </row>
    <row r="2633" spans="1:16" x14ac:dyDescent="0.3">
      <c r="A2633" t="s">
        <v>26</v>
      </c>
      <c r="B2633">
        <v>200069482</v>
      </c>
      <c r="C2633" t="s">
        <v>2543</v>
      </c>
      <c r="D2633" t="s">
        <v>14</v>
      </c>
      <c r="E2633" t="s">
        <v>15</v>
      </c>
      <c r="F2633">
        <v>96</v>
      </c>
      <c r="G2633" s="1">
        <v>34069</v>
      </c>
      <c r="H2633" s="1">
        <v>33141</v>
      </c>
      <c r="I2633" t="s">
        <v>26</v>
      </c>
      <c r="J2633" t="s">
        <v>2628</v>
      </c>
      <c r="K2633">
        <v>216203893</v>
      </c>
      <c r="L2633" t="s">
        <v>2629</v>
      </c>
      <c r="M2633" s="1">
        <v>31</v>
      </c>
      <c r="N2633" s="1">
        <v>29</v>
      </c>
      <c r="O2633" t="s">
        <v>7628</v>
      </c>
      <c r="P2633" t="s">
        <v>7629</v>
      </c>
    </row>
    <row r="2634" spans="1:16" x14ac:dyDescent="0.3">
      <c r="A2634" t="s">
        <v>26</v>
      </c>
      <c r="B2634">
        <v>200069672</v>
      </c>
      <c r="C2634" t="s">
        <v>2734</v>
      </c>
      <c r="D2634" t="s">
        <v>14</v>
      </c>
      <c r="E2634" t="s">
        <v>15</v>
      </c>
      <c r="F2634">
        <v>103</v>
      </c>
      <c r="G2634" s="1">
        <v>38122</v>
      </c>
      <c r="H2634" s="1">
        <v>37469</v>
      </c>
      <c r="I2634" t="s">
        <v>26</v>
      </c>
      <c r="J2634" t="s">
        <v>2898</v>
      </c>
      <c r="K2634">
        <v>216207670</v>
      </c>
      <c r="L2634" t="s">
        <v>2899</v>
      </c>
      <c r="M2634" s="1">
        <v>4987</v>
      </c>
      <c r="N2634" s="1">
        <v>4838</v>
      </c>
      <c r="O2634" t="s">
        <v>7620</v>
      </c>
      <c r="P2634" t="s">
        <v>7621</v>
      </c>
    </row>
    <row r="2635" spans="1:16" x14ac:dyDescent="0.3">
      <c r="A2635" t="s">
        <v>26</v>
      </c>
      <c r="B2635">
        <v>200069672</v>
      </c>
      <c r="C2635" t="s">
        <v>2734</v>
      </c>
      <c r="D2635" t="s">
        <v>14</v>
      </c>
      <c r="E2635" t="s">
        <v>15</v>
      </c>
      <c r="F2635">
        <v>103</v>
      </c>
      <c r="G2635" s="1">
        <v>38122</v>
      </c>
      <c r="H2635" s="1">
        <v>37469</v>
      </c>
      <c r="I2635" t="s">
        <v>26</v>
      </c>
      <c r="J2635" t="s">
        <v>2806</v>
      </c>
      <c r="K2635">
        <v>216203612</v>
      </c>
      <c r="L2635" t="s">
        <v>2807</v>
      </c>
      <c r="M2635" s="1">
        <v>3365</v>
      </c>
      <c r="N2635" s="1">
        <v>3318</v>
      </c>
      <c r="O2635" t="s">
        <v>7620</v>
      </c>
      <c r="P2635" t="s">
        <v>7621</v>
      </c>
    </row>
    <row r="2636" spans="1:16" x14ac:dyDescent="0.3">
      <c r="A2636" t="s">
        <v>26</v>
      </c>
      <c r="B2636">
        <v>200069672</v>
      </c>
      <c r="C2636" t="s">
        <v>2734</v>
      </c>
      <c r="D2636" t="s">
        <v>14</v>
      </c>
      <c r="E2636" t="s">
        <v>15</v>
      </c>
      <c r="F2636">
        <v>103</v>
      </c>
      <c r="G2636" s="1">
        <v>38122</v>
      </c>
      <c r="H2636" s="1">
        <v>37469</v>
      </c>
      <c r="I2636" t="s">
        <v>26</v>
      </c>
      <c r="J2636" t="s">
        <v>2743</v>
      </c>
      <c r="K2636">
        <v>216200600</v>
      </c>
      <c r="L2636" t="s">
        <v>2744</v>
      </c>
      <c r="M2636" s="1">
        <v>2581</v>
      </c>
      <c r="N2636" s="1">
        <v>2556</v>
      </c>
      <c r="O2636" t="s">
        <v>7620</v>
      </c>
      <c r="P2636" t="s">
        <v>7621</v>
      </c>
    </row>
    <row r="2637" spans="1:16" x14ac:dyDescent="0.3">
      <c r="A2637" t="s">
        <v>26</v>
      </c>
      <c r="B2637">
        <v>200069672</v>
      </c>
      <c r="C2637" t="s">
        <v>2734</v>
      </c>
      <c r="D2637" t="s">
        <v>14</v>
      </c>
      <c r="E2637" t="s">
        <v>15</v>
      </c>
      <c r="F2637">
        <v>103</v>
      </c>
      <c r="G2637" s="1">
        <v>38122</v>
      </c>
      <c r="H2637" s="1">
        <v>37469</v>
      </c>
      <c r="I2637" t="s">
        <v>26</v>
      </c>
      <c r="J2637" t="s">
        <v>2875</v>
      </c>
      <c r="K2637">
        <v>216206524</v>
      </c>
      <c r="L2637" t="s">
        <v>2876</v>
      </c>
      <c r="M2637" s="1">
        <v>1621</v>
      </c>
      <c r="N2637" s="1">
        <v>1593</v>
      </c>
      <c r="O2637" t="s">
        <v>7620</v>
      </c>
      <c r="P2637" t="s">
        <v>7621</v>
      </c>
    </row>
    <row r="2638" spans="1:16" x14ac:dyDescent="0.3">
      <c r="A2638" t="s">
        <v>26</v>
      </c>
      <c r="B2638">
        <v>200069672</v>
      </c>
      <c r="C2638" t="s">
        <v>2734</v>
      </c>
      <c r="D2638" t="s">
        <v>14</v>
      </c>
      <c r="E2638" t="s">
        <v>15</v>
      </c>
      <c r="F2638">
        <v>103</v>
      </c>
      <c r="G2638" s="1">
        <v>38122</v>
      </c>
      <c r="H2638" s="1">
        <v>37469</v>
      </c>
      <c r="I2638" t="s">
        <v>26</v>
      </c>
      <c r="J2638" t="s">
        <v>2792</v>
      </c>
      <c r="K2638">
        <v>216203406</v>
      </c>
      <c r="L2638" t="s">
        <v>2793</v>
      </c>
      <c r="M2638" s="1">
        <v>890</v>
      </c>
      <c r="N2638" s="1">
        <v>883</v>
      </c>
      <c r="O2638" t="s">
        <v>7620</v>
      </c>
      <c r="P2638" t="s">
        <v>7621</v>
      </c>
    </row>
    <row r="2639" spans="1:16" x14ac:dyDescent="0.3">
      <c r="A2639" t="s">
        <v>26</v>
      </c>
      <c r="B2639">
        <v>200069672</v>
      </c>
      <c r="C2639" t="s">
        <v>2734</v>
      </c>
      <c r="D2639" t="s">
        <v>14</v>
      </c>
      <c r="E2639" t="s">
        <v>15</v>
      </c>
      <c r="F2639">
        <v>103</v>
      </c>
      <c r="G2639" s="1">
        <v>38122</v>
      </c>
      <c r="H2639" s="1">
        <v>37469</v>
      </c>
      <c r="I2639" t="s">
        <v>26</v>
      </c>
      <c r="J2639" t="s">
        <v>2896</v>
      </c>
      <c r="K2639">
        <v>216207639</v>
      </c>
      <c r="L2639" t="s">
        <v>2897</v>
      </c>
      <c r="M2639" s="1">
        <v>862</v>
      </c>
      <c r="N2639" s="1">
        <v>847</v>
      </c>
      <c r="O2639" t="s">
        <v>7620</v>
      </c>
      <c r="P2639" t="s">
        <v>7621</v>
      </c>
    </row>
    <row r="2640" spans="1:16" x14ac:dyDescent="0.3">
      <c r="A2640" t="s">
        <v>26</v>
      </c>
      <c r="B2640">
        <v>200069672</v>
      </c>
      <c r="C2640" t="s">
        <v>2734</v>
      </c>
      <c r="D2640" t="s">
        <v>14</v>
      </c>
      <c r="E2640" t="s">
        <v>15</v>
      </c>
      <c r="F2640">
        <v>103</v>
      </c>
      <c r="G2640" s="1">
        <v>38122</v>
      </c>
      <c r="H2640" s="1">
        <v>37469</v>
      </c>
      <c r="I2640" t="s">
        <v>26</v>
      </c>
      <c r="J2640" t="s">
        <v>2808</v>
      </c>
      <c r="K2640">
        <v>216203679</v>
      </c>
      <c r="L2640" t="s">
        <v>2809</v>
      </c>
      <c r="M2640" s="1">
        <v>809</v>
      </c>
      <c r="N2640" s="1">
        <v>796</v>
      </c>
      <c r="O2640" t="s">
        <v>7620</v>
      </c>
      <c r="P2640" t="s">
        <v>7621</v>
      </c>
    </row>
    <row r="2641" spans="1:16" x14ac:dyDescent="0.3">
      <c r="A2641" t="s">
        <v>26</v>
      </c>
      <c r="B2641">
        <v>200069672</v>
      </c>
      <c r="C2641" t="s">
        <v>2734</v>
      </c>
      <c r="D2641" t="s">
        <v>14</v>
      </c>
      <c r="E2641" t="s">
        <v>15</v>
      </c>
      <c r="F2641">
        <v>103</v>
      </c>
      <c r="G2641" s="1">
        <v>38122</v>
      </c>
      <c r="H2641" s="1">
        <v>37469</v>
      </c>
      <c r="I2641" t="s">
        <v>26</v>
      </c>
      <c r="J2641" t="s">
        <v>2737</v>
      </c>
      <c r="K2641">
        <v>216200360</v>
      </c>
      <c r="L2641" t="s">
        <v>2738</v>
      </c>
      <c r="M2641" s="1">
        <v>740</v>
      </c>
      <c r="N2641" s="1">
        <v>726</v>
      </c>
      <c r="O2641" t="s">
        <v>7620</v>
      </c>
      <c r="P2641" t="s">
        <v>7621</v>
      </c>
    </row>
    <row r="2642" spans="1:16" x14ac:dyDescent="0.3">
      <c r="A2642" t="s">
        <v>26</v>
      </c>
      <c r="B2642">
        <v>200069672</v>
      </c>
      <c r="C2642" t="s">
        <v>2734</v>
      </c>
      <c r="D2642" t="s">
        <v>14</v>
      </c>
      <c r="E2642" t="s">
        <v>15</v>
      </c>
      <c r="F2642">
        <v>103</v>
      </c>
      <c r="G2642" s="1">
        <v>38122</v>
      </c>
      <c r="H2642" s="1">
        <v>37469</v>
      </c>
      <c r="I2642" t="s">
        <v>26</v>
      </c>
      <c r="J2642" t="s">
        <v>2735</v>
      </c>
      <c r="K2642">
        <v>200083418</v>
      </c>
      <c r="L2642" t="s">
        <v>2736</v>
      </c>
      <c r="M2642" s="1">
        <v>686</v>
      </c>
      <c r="N2642" s="1">
        <v>675</v>
      </c>
      <c r="O2642" t="s">
        <v>7620</v>
      </c>
      <c r="P2642" t="s">
        <v>7621</v>
      </c>
    </row>
    <row r="2643" spans="1:16" x14ac:dyDescent="0.3">
      <c r="A2643" t="s">
        <v>26</v>
      </c>
      <c r="B2643">
        <v>200069672</v>
      </c>
      <c r="C2643" t="s">
        <v>2734</v>
      </c>
      <c r="D2643" t="s">
        <v>14</v>
      </c>
      <c r="E2643" t="s">
        <v>15</v>
      </c>
      <c r="F2643">
        <v>103</v>
      </c>
      <c r="G2643" s="1">
        <v>38122</v>
      </c>
      <c r="H2643" s="1">
        <v>37469</v>
      </c>
      <c r="I2643" t="s">
        <v>26</v>
      </c>
      <c r="J2643" t="s">
        <v>2763</v>
      </c>
      <c r="K2643">
        <v>216201665</v>
      </c>
      <c r="L2643" t="s">
        <v>2541</v>
      </c>
      <c r="M2643" s="1">
        <v>610</v>
      </c>
      <c r="N2643" s="1">
        <v>600</v>
      </c>
      <c r="O2643" t="s">
        <v>7620</v>
      </c>
      <c r="P2643" t="s">
        <v>7621</v>
      </c>
    </row>
    <row r="2644" spans="1:16" x14ac:dyDescent="0.3">
      <c r="A2644" t="s">
        <v>26</v>
      </c>
      <c r="B2644">
        <v>200069672</v>
      </c>
      <c r="C2644" t="s">
        <v>2734</v>
      </c>
      <c r="D2644" t="s">
        <v>14</v>
      </c>
      <c r="E2644" t="s">
        <v>15</v>
      </c>
      <c r="F2644">
        <v>103</v>
      </c>
      <c r="G2644" s="1">
        <v>38122</v>
      </c>
      <c r="H2644" s="1">
        <v>37469</v>
      </c>
      <c r="I2644" t="s">
        <v>26</v>
      </c>
      <c r="J2644" t="s">
        <v>2844</v>
      </c>
      <c r="K2644">
        <v>216205195</v>
      </c>
      <c r="L2644" t="s">
        <v>2845</v>
      </c>
      <c r="M2644" s="1">
        <v>602</v>
      </c>
      <c r="N2644" s="1">
        <v>600</v>
      </c>
      <c r="O2644" t="s">
        <v>7620</v>
      </c>
      <c r="P2644" t="s">
        <v>7621</v>
      </c>
    </row>
    <row r="2645" spans="1:16" x14ac:dyDescent="0.3">
      <c r="A2645" t="s">
        <v>26</v>
      </c>
      <c r="B2645">
        <v>200069672</v>
      </c>
      <c r="C2645" t="s">
        <v>2734</v>
      </c>
      <c r="D2645" t="s">
        <v>14</v>
      </c>
      <c r="E2645" t="s">
        <v>15</v>
      </c>
      <c r="F2645">
        <v>103</v>
      </c>
      <c r="G2645" s="1">
        <v>38122</v>
      </c>
      <c r="H2645" s="1">
        <v>37469</v>
      </c>
      <c r="I2645" t="s">
        <v>26</v>
      </c>
      <c r="J2645" t="s">
        <v>2759</v>
      </c>
      <c r="K2645">
        <v>216201582</v>
      </c>
      <c r="L2645" t="s">
        <v>2760</v>
      </c>
      <c r="M2645" s="1">
        <v>587</v>
      </c>
      <c r="N2645" s="1">
        <v>575</v>
      </c>
      <c r="O2645" t="s">
        <v>7620</v>
      </c>
      <c r="P2645" t="s">
        <v>7621</v>
      </c>
    </row>
    <row r="2646" spans="1:16" x14ac:dyDescent="0.3">
      <c r="A2646" t="s">
        <v>26</v>
      </c>
      <c r="B2646">
        <v>200069672</v>
      </c>
      <c r="C2646" t="s">
        <v>2734</v>
      </c>
      <c r="D2646" t="s">
        <v>14</v>
      </c>
      <c r="E2646" t="s">
        <v>15</v>
      </c>
      <c r="F2646">
        <v>103</v>
      </c>
      <c r="G2646" s="1">
        <v>38122</v>
      </c>
      <c r="H2646" s="1">
        <v>37469</v>
      </c>
      <c r="I2646" t="s">
        <v>26</v>
      </c>
      <c r="J2646" t="s">
        <v>2922</v>
      </c>
      <c r="K2646">
        <v>216208355</v>
      </c>
      <c r="L2646" t="s">
        <v>2923</v>
      </c>
      <c r="M2646" s="1">
        <v>566</v>
      </c>
      <c r="N2646" s="1">
        <v>549</v>
      </c>
      <c r="O2646" t="s">
        <v>7620</v>
      </c>
      <c r="P2646" t="s">
        <v>7621</v>
      </c>
    </row>
    <row r="2647" spans="1:16" x14ac:dyDescent="0.3">
      <c r="A2647" t="s">
        <v>26</v>
      </c>
      <c r="B2647">
        <v>200069672</v>
      </c>
      <c r="C2647" t="s">
        <v>2734</v>
      </c>
      <c r="D2647" t="s">
        <v>14</v>
      </c>
      <c r="E2647" t="s">
        <v>15</v>
      </c>
      <c r="F2647">
        <v>103</v>
      </c>
      <c r="G2647" s="1">
        <v>38122</v>
      </c>
      <c r="H2647" s="1">
        <v>37469</v>
      </c>
      <c r="I2647" t="s">
        <v>26</v>
      </c>
      <c r="J2647" t="s">
        <v>2855</v>
      </c>
      <c r="K2647">
        <v>216205807</v>
      </c>
      <c r="L2647" t="s">
        <v>2856</v>
      </c>
      <c r="M2647" s="1">
        <v>547</v>
      </c>
      <c r="N2647" s="1">
        <v>539</v>
      </c>
      <c r="O2647" t="s">
        <v>7620</v>
      </c>
      <c r="P2647" t="s">
        <v>7621</v>
      </c>
    </row>
    <row r="2648" spans="1:16" x14ac:dyDescent="0.3">
      <c r="A2648" t="s">
        <v>26</v>
      </c>
      <c r="B2648">
        <v>200069672</v>
      </c>
      <c r="C2648" t="s">
        <v>2734</v>
      </c>
      <c r="D2648" t="s">
        <v>14</v>
      </c>
      <c r="E2648" t="s">
        <v>15</v>
      </c>
      <c r="F2648">
        <v>103</v>
      </c>
      <c r="G2648" s="1">
        <v>38122</v>
      </c>
      <c r="H2648" s="1">
        <v>37469</v>
      </c>
      <c r="I2648" t="s">
        <v>26</v>
      </c>
      <c r="J2648" t="s">
        <v>2826</v>
      </c>
      <c r="K2648">
        <v>216204420</v>
      </c>
      <c r="L2648" t="s">
        <v>2827</v>
      </c>
      <c r="M2648" s="1">
        <v>541</v>
      </c>
      <c r="N2648" s="1">
        <v>530</v>
      </c>
      <c r="O2648" t="s">
        <v>7620</v>
      </c>
      <c r="P2648" t="s">
        <v>7621</v>
      </c>
    </row>
    <row r="2649" spans="1:16" x14ac:dyDescent="0.3">
      <c r="A2649" t="s">
        <v>26</v>
      </c>
      <c r="B2649">
        <v>200069672</v>
      </c>
      <c r="C2649" t="s">
        <v>2734</v>
      </c>
      <c r="D2649" t="s">
        <v>14</v>
      </c>
      <c r="E2649" t="s">
        <v>15</v>
      </c>
      <c r="F2649">
        <v>103</v>
      </c>
      <c r="G2649" s="1">
        <v>38122</v>
      </c>
      <c r="H2649" s="1">
        <v>37469</v>
      </c>
      <c r="I2649" t="s">
        <v>26</v>
      </c>
      <c r="J2649" t="s">
        <v>2888</v>
      </c>
      <c r="K2649">
        <v>216207175</v>
      </c>
      <c r="L2649" t="s">
        <v>2889</v>
      </c>
      <c r="M2649" s="1">
        <v>532</v>
      </c>
      <c r="N2649" s="1">
        <v>524</v>
      </c>
      <c r="O2649" t="s">
        <v>7620</v>
      </c>
      <c r="P2649" t="s">
        <v>7621</v>
      </c>
    </row>
    <row r="2650" spans="1:16" x14ac:dyDescent="0.3">
      <c r="A2650" t="s">
        <v>26</v>
      </c>
      <c r="B2650">
        <v>200069672</v>
      </c>
      <c r="C2650" t="s">
        <v>2734</v>
      </c>
      <c r="D2650" t="s">
        <v>14</v>
      </c>
      <c r="E2650" t="s">
        <v>15</v>
      </c>
      <c r="F2650">
        <v>103</v>
      </c>
      <c r="G2650" s="1">
        <v>38122</v>
      </c>
      <c r="H2650" s="1">
        <v>37469</v>
      </c>
      <c r="I2650" t="s">
        <v>26</v>
      </c>
      <c r="J2650" t="s">
        <v>2830</v>
      </c>
      <c r="K2650">
        <v>216204511</v>
      </c>
      <c r="L2650" t="s">
        <v>2831</v>
      </c>
      <c r="M2650" s="1">
        <v>500</v>
      </c>
      <c r="N2650" s="1">
        <v>490</v>
      </c>
      <c r="O2650" t="s">
        <v>7620</v>
      </c>
      <c r="P2650" t="s">
        <v>7621</v>
      </c>
    </row>
    <row r="2651" spans="1:16" x14ac:dyDescent="0.3">
      <c r="A2651" t="s">
        <v>26</v>
      </c>
      <c r="B2651">
        <v>200069672</v>
      </c>
      <c r="C2651" t="s">
        <v>2734</v>
      </c>
      <c r="D2651" t="s">
        <v>14</v>
      </c>
      <c r="E2651" t="s">
        <v>15</v>
      </c>
      <c r="F2651">
        <v>103</v>
      </c>
      <c r="G2651" s="1">
        <v>38122</v>
      </c>
      <c r="H2651" s="1">
        <v>37469</v>
      </c>
      <c r="I2651" t="s">
        <v>26</v>
      </c>
      <c r="J2651" t="s">
        <v>2869</v>
      </c>
      <c r="K2651">
        <v>216206318</v>
      </c>
      <c r="L2651" t="s">
        <v>2870</v>
      </c>
      <c r="M2651" s="1">
        <v>488</v>
      </c>
      <c r="N2651" s="1">
        <v>481</v>
      </c>
      <c r="O2651" t="s">
        <v>7620</v>
      </c>
      <c r="P2651" t="s">
        <v>7621</v>
      </c>
    </row>
    <row r="2652" spans="1:16" x14ac:dyDescent="0.3">
      <c r="A2652" t="s">
        <v>26</v>
      </c>
      <c r="B2652">
        <v>200069672</v>
      </c>
      <c r="C2652" t="s">
        <v>2734</v>
      </c>
      <c r="D2652" t="s">
        <v>14</v>
      </c>
      <c r="E2652" t="s">
        <v>15</v>
      </c>
      <c r="F2652">
        <v>103</v>
      </c>
      <c r="G2652" s="1">
        <v>38122</v>
      </c>
      <c r="H2652" s="1">
        <v>37469</v>
      </c>
      <c r="I2652" t="s">
        <v>26</v>
      </c>
      <c r="J2652" t="s">
        <v>2912</v>
      </c>
      <c r="K2652">
        <v>216208132</v>
      </c>
      <c r="L2652" t="s">
        <v>2913</v>
      </c>
      <c r="M2652" s="1">
        <v>484</v>
      </c>
      <c r="N2652" s="1">
        <v>482</v>
      </c>
      <c r="O2652" t="s">
        <v>7620</v>
      </c>
      <c r="P2652" t="s">
        <v>7621</v>
      </c>
    </row>
    <row r="2653" spans="1:16" x14ac:dyDescent="0.3">
      <c r="A2653" t="s">
        <v>26</v>
      </c>
      <c r="B2653">
        <v>200069672</v>
      </c>
      <c r="C2653" t="s">
        <v>2734</v>
      </c>
      <c r="D2653" t="s">
        <v>14</v>
      </c>
      <c r="E2653" t="s">
        <v>15</v>
      </c>
      <c r="F2653">
        <v>103</v>
      </c>
      <c r="G2653" s="1">
        <v>38122</v>
      </c>
      <c r="H2653" s="1">
        <v>37469</v>
      </c>
      <c r="I2653" t="s">
        <v>26</v>
      </c>
      <c r="J2653" t="s">
        <v>2747</v>
      </c>
      <c r="K2653">
        <v>216200717</v>
      </c>
      <c r="L2653" t="s">
        <v>2748</v>
      </c>
      <c r="M2653" s="1">
        <v>416</v>
      </c>
      <c r="N2653" s="1">
        <v>408</v>
      </c>
      <c r="O2653" t="s">
        <v>7620</v>
      </c>
      <c r="P2653" t="s">
        <v>7621</v>
      </c>
    </row>
    <row r="2654" spans="1:16" x14ac:dyDescent="0.3">
      <c r="A2654" t="s">
        <v>26</v>
      </c>
      <c r="B2654">
        <v>200069672</v>
      </c>
      <c r="C2654" t="s">
        <v>2734</v>
      </c>
      <c r="D2654" t="s">
        <v>14</v>
      </c>
      <c r="E2654" t="s">
        <v>15</v>
      </c>
      <c r="F2654">
        <v>103</v>
      </c>
      <c r="G2654" s="1">
        <v>38122</v>
      </c>
      <c r="H2654" s="1">
        <v>37469</v>
      </c>
      <c r="I2654" t="s">
        <v>26</v>
      </c>
      <c r="J2654" t="s">
        <v>2788</v>
      </c>
      <c r="K2654">
        <v>216203331</v>
      </c>
      <c r="L2654" t="s">
        <v>2789</v>
      </c>
      <c r="M2654" s="1">
        <v>395</v>
      </c>
      <c r="N2654" s="1">
        <v>390</v>
      </c>
      <c r="O2654" t="s">
        <v>7620</v>
      </c>
      <c r="P2654" t="s">
        <v>7621</v>
      </c>
    </row>
    <row r="2655" spans="1:16" x14ac:dyDescent="0.3">
      <c r="A2655" t="s">
        <v>26</v>
      </c>
      <c r="B2655">
        <v>200069672</v>
      </c>
      <c r="C2655" t="s">
        <v>2734</v>
      </c>
      <c r="D2655" t="s">
        <v>14</v>
      </c>
      <c r="E2655" t="s">
        <v>15</v>
      </c>
      <c r="F2655">
        <v>103</v>
      </c>
      <c r="G2655" s="1">
        <v>38122</v>
      </c>
      <c r="H2655" s="1">
        <v>37469</v>
      </c>
      <c r="I2655" t="s">
        <v>26</v>
      </c>
      <c r="J2655" t="s">
        <v>2928</v>
      </c>
      <c r="K2655">
        <v>216208819</v>
      </c>
      <c r="L2655" t="s">
        <v>2929</v>
      </c>
      <c r="M2655" s="1">
        <v>380</v>
      </c>
      <c r="N2655" s="1">
        <v>371</v>
      </c>
      <c r="O2655" t="s">
        <v>7620</v>
      </c>
      <c r="P2655" t="s">
        <v>7621</v>
      </c>
    </row>
    <row r="2656" spans="1:16" x14ac:dyDescent="0.3">
      <c r="A2656" t="s">
        <v>26</v>
      </c>
      <c r="B2656">
        <v>200069672</v>
      </c>
      <c r="C2656" t="s">
        <v>2734</v>
      </c>
      <c r="D2656" t="s">
        <v>14</v>
      </c>
      <c r="E2656" t="s">
        <v>15</v>
      </c>
      <c r="F2656">
        <v>103</v>
      </c>
      <c r="G2656" s="1">
        <v>38122</v>
      </c>
      <c r="H2656" s="1">
        <v>37469</v>
      </c>
      <c r="I2656" t="s">
        <v>26</v>
      </c>
      <c r="J2656" t="s">
        <v>2887</v>
      </c>
      <c r="K2656">
        <v>216206862</v>
      </c>
      <c r="L2656" t="s">
        <v>2127</v>
      </c>
      <c r="M2656" s="1">
        <v>357</v>
      </c>
      <c r="N2656" s="1">
        <v>350</v>
      </c>
      <c r="O2656" t="s">
        <v>7620</v>
      </c>
      <c r="P2656" t="s">
        <v>7621</v>
      </c>
    </row>
    <row r="2657" spans="1:16" x14ac:dyDescent="0.3">
      <c r="A2657" t="s">
        <v>26</v>
      </c>
      <c r="B2657">
        <v>200069672</v>
      </c>
      <c r="C2657" t="s">
        <v>2734</v>
      </c>
      <c r="D2657" t="s">
        <v>14</v>
      </c>
      <c r="E2657" t="s">
        <v>15</v>
      </c>
      <c r="F2657">
        <v>103</v>
      </c>
      <c r="G2657" s="1">
        <v>38122</v>
      </c>
      <c r="H2657" s="1">
        <v>37469</v>
      </c>
      <c r="I2657" t="s">
        <v>26</v>
      </c>
      <c r="J2657" t="s">
        <v>2863</v>
      </c>
      <c r="K2657">
        <v>216206011</v>
      </c>
      <c r="L2657" t="s">
        <v>2864</v>
      </c>
      <c r="M2657" s="1">
        <v>353</v>
      </c>
      <c r="N2657" s="1">
        <v>348</v>
      </c>
      <c r="O2657" t="s">
        <v>7620</v>
      </c>
      <c r="P2657" t="s">
        <v>7621</v>
      </c>
    </row>
    <row r="2658" spans="1:16" x14ac:dyDescent="0.3">
      <c r="A2658" t="s">
        <v>26</v>
      </c>
      <c r="B2658">
        <v>200069672</v>
      </c>
      <c r="C2658" t="s">
        <v>2734</v>
      </c>
      <c r="D2658" t="s">
        <v>14</v>
      </c>
      <c r="E2658" t="s">
        <v>15</v>
      </c>
      <c r="F2658">
        <v>103</v>
      </c>
      <c r="G2658" s="1">
        <v>38122</v>
      </c>
      <c r="H2658" s="1">
        <v>37469</v>
      </c>
      <c r="I2658" t="s">
        <v>26</v>
      </c>
      <c r="J2658" t="s">
        <v>2778</v>
      </c>
      <c r="K2658">
        <v>216202606</v>
      </c>
      <c r="L2658" t="s">
        <v>2779</v>
      </c>
      <c r="M2658" s="1">
        <v>339</v>
      </c>
      <c r="N2658" s="1">
        <v>331</v>
      </c>
      <c r="O2658" t="s">
        <v>7620</v>
      </c>
      <c r="P2658" t="s">
        <v>7621</v>
      </c>
    </row>
    <row r="2659" spans="1:16" x14ac:dyDescent="0.3">
      <c r="A2659" t="s">
        <v>26</v>
      </c>
      <c r="B2659">
        <v>200069672</v>
      </c>
      <c r="C2659" t="s">
        <v>2734</v>
      </c>
      <c r="D2659" t="s">
        <v>14</v>
      </c>
      <c r="E2659" t="s">
        <v>15</v>
      </c>
      <c r="F2659">
        <v>103</v>
      </c>
      <c r="G2659" s="1">
        <v>38122</v>
      </c>
      <c r="H2659" s="1">
        <v>37469</v>
      </c>
      <c r="I2659" t="s">
        <v>26</v>
      </c>
      <c r="J2659" t="s">
        <v>2877</v>
      </c>
      <c r="K2659">
        <v>216206557</v>
      </c>
      <c r="L2659" t="s">
        <v>2878</v>
      </c>
      <c r="M2659" s="1">
        <v>336</v>
      </c>
      <c r="N2659" s="1">
        <v>328</v>
      </c>
      <c r="O2659" t="s">
        <v>7620</v>
      </c>
      <c r="P2659" t="s">
        <v>7621</v>
      </c>
    </row>
    <row r="2660" spans="1:16" x14ac:dyDescent="0.3">
      <c r="A2660" t="s">
        <v>26</v>
      </c>
      <c r="B2660">
        <v>200069672</v>
      </c>
      <c r="C2660" t="s">
        <v>2734</v>
      </c>
      <c r="D2660" t="s">
        <v>14</v>
      </c>
      <c r="E2660" t="s">
        <v>15</v>
      </c>
      <c r="F2660">
        <v>103</v>
      </c>
      <c r="G2660" s="1">
        <v>38122</v>
      </c>
      <c r="H2660" s="1">
        <v>37469</v>
      </c>
      <c r="I2660" t="s">
        <v>26</v>
      </c>
      <c r="J2660" t="s">
        <v>2892</v>
      </c>
      <c r="K2660">
        <v>216207324</v>
      </c>
      <c r="L2660" t="s">
        <v>2893</v>
      </c>
      <c r="M2660" s="1">
        <v>321</v>
      </c>
      <c r="N2660" s="1">
        <v>319</v>
      </c>
      <c r="O2660" t="s">
        <v>7620</v>
      </c>
      <c r="P2660" t="s">
        <v>7621</v>
      </c>
    </row>
    <row r="2661" spans="1:16" x14ac:dyDescent="0.3">
      <c r="A2661" t="s">
        <v>26</v>
      </c>
      <c r="B2661">
        <v>200069672</v>
      </c>
      <c r="C2661" t="s">
        <v>2734</v>
      </c>
      <c r="D2661" t="s">
        <v>14</v>
      </c>
      <c r="E2661" t="s">
        <v>15</v>
      </c>
      <c r="F2661">
        <v>103</v>
      </c>
      <c r="G2661" s="1">
        <v>38122</v>
      </c>
      <c r="H2661" s="1">
        <v>37469</v>
      </c>
      <c r="I2661" t="s">
        <v>26</v>
      </c>
      <c r="J2661" t="s">
        <v>2894</v>
      </c>
      <c r="K2661">
        <v>216207407</v>
      </c>
      <c r="L2661" t="s">
        <v>2895</v>
      </c>
      <c r="M2661" s="1">
        <v>320</v>
      </c>
      <c r="N2661" s="1">
        <v>311</v>
      </c>
      <c r="O2661" t="s">
        <v>7620</v>
      </c>
      <c r="P2661" t="s">
        <v>7621</v>
      </c>
    </row>
    <row r="2662" spans="1:16" x14ac:dyDescent="0.3">
      <c r="A2662" t="s">
        <v>26</v>
      </c>
      <c r="B2662">
        <v>200069672</v>
      </c>
      <c r="C2662" t="s">
        <v>2734</v>
      </c>
      <c r="D2662" t="s">
        <v>14</v>
      </c>
      <c r="E2662" t="s">
        <v>15</v>
      </c>
      <c r="F2662">
        <v>103</v>
      </c>
      <c r="G2662" s="1">
        <v>38122</v>
      </c>
      <c r="H2662" s="1">
        <v>37469</v>
      </c>
      <c r="I2662" t="s">
        <v>26</v>
      </c>
      <c r="J2662" t="s">
        <v>2883</v>
      </c>
      <c r="K2662">
        <v>216206698</v>
      </c>
      <c r="L2662" t="s">
        <v>2884</v>
      </c>
      <c r="M2662" s="1">
        <v>308</v>
      </c>
      <c r="N2662" s="1">
        <v>304</v>
      </c>
      <c r="O2662" t="s">
        <v>7620</v>
      </c>
      <c r="P2662" t="s">
        <v>7621</v>
      </c>
    </row>
    <row r="2663" spans="1:16" x14ac:dyDescent="0.3">
      <c r="A2663" t="s">
        <v>26</v>
      </c>
      <c r="B2663">
        <v>200069672</v>
      </c>
      <c r="C2663" t="s">
        <v>2734</v>
      </c>
      <c r="D2663" t="s">
        <v>14</v>
      </c>
      <c r="E2663" t="s">
        <v>15</v>
      </c>
      <c r="F2663">
        <v>103</v>
      </c>
      <c r="G2663" s="1">
        <v>38122</v>
      </c>
      <c r="H2663" s="1">
        <v>37469</v>
      </c>
      <c r="I2663" t="s">
        <v>26</v>
      </c>
      <c r="J2663" t="s">
        <v>2918</v>
      </c>
      <c r="K2663">
        <v>216208314</v>
      </c>
      <c r="L2663" t="s">
        <v>2919</v>
      </c>
      <c r="M2663" s="1">
        <v>302</v>
      </c>
      <c r="N2663" s="1">
        <v>292</v>
      </c>
      <c r="O2663" t="s">
        <v>7620</v>
      </c>
      <c r="P2663" t="s">
        <v>7621</v>
      </c>
    </row>
    <row r="2664" spans="1:16" x14ac:dyDescent="0.3">
      <c r="A2664" t="s">
        <v>26</v>
      </c>
      <c r="B2664">
        <v>200069672</v>
      </c>
      <c r="C2664" t="s">
        <v>2734</v>
      </c>
      <c r="D2664" t="s">
        <v>14</v>
      </c>
      <c r="E2664" t="s">
        <v>15</v>
      </c>
      <c r="F2664">
        <v>103</v>
      </c>
      <c r="G2664" s="1">
        <v>38122</v>
      </c>
      <c r="H2664" s="1">
        <v>37469</v>
      </c>
      <c r="I2664" t="s">
        <v>26</v>
      </c>
      <c r="J2664" t="s">
        <v>2766</v>
      </c>
      <c r="K2664">
        <v>216201806</v>
      </c>
      <c r="L2664" t="s">
        <v>2767</v>
      </c>
      <c r="M2664" s="1">
        <v>301</v>
      </c>
      <c r="N2664" s="1">
        <v>295</v>
      </c>
      <c r="O2664" t="s">
        <v>7620</v>
      </c>
      <c r="P2664" t="s">
        <v>7621</v>
      </c>
    </row>
    <row r="2665" spans="1:16" x14ac:dyDescent="0.3">
      <c r="A2665" t="s">
        <v>26</v>
      </c>
      <c r="B2665">
        <v>200069672</v>
      </c>
      <c r="C2665" t="s">
        <v>2734</v>
      </c>
      <c r="D2665" t="s">
        <v>14</v>
      </c>
      <c r="E2665" t="s">
        <v>15</v>
      </c>
      <c r="F2665">
        <v>103</v>
      </c>
      <c r="G2665" s="1">
        <v>38122</v>
      </c>
      <c r="H2665" s="1">
        <v>37469</v>
      </c>
      <c r="I2665" t="s">
        <v>26</v>
      </c>
      <c r="J2665" t="s">
        <v>2745</v>
      </c>
      <c r="K2665">
        <v>216200618</v>
      </c>
      <c r="L2665" t="s">
        <v>2746</v>
      </c>
      <c r="M2665" s="1">
        <v>298</v>
      </c>
      <c r="N2665" s="1">
        <v>291</v>
      </c>
      <c r="O2665" t="s">
        <v>7620</v>
      </c>
      <c r="P2665" t="s">
        <v>7621</v>
      </c>
    </row>
    <row r="2666" spans="1:16" x14ac:dyDescent="0.3">
      <c r="A2666" t="s">
        <v>26</v>
      </c>
      <c r="B2666">
        <v>200069672</v>
      </c>
      <c r="C2666" t="s">
        <v>2734</v>
      </c>
      <c r="D2666" t="s">
        <v>14</v>
      </c>
      <c r="E2666" t="s">
        <v>15</v>
      </c>
      <c r="F2666">
        <v>103</v>
      </c>
      <c r="G2666" s="1">
        <v>38122</v>
      </c>
      <c r="H2666" s="1">
        <v>37469</v>
      </c>
      <c r="I2666" t="s">
        <v>26</v>
      </c>
      <c r="J2666" t="s">
        <v>2857</v>
      </c>
      <c r="K2666">
        <v>216205815</v>
      </c>
      <c r="L2666" t="s">
        <v>2858</v>
      </c>
      <c r="M2666" s="1">
        <v>297</v>
      </c>
      <c r="N2666" s="1">
        <v>293</v>
      </c>
      <c r="O2666" t="s">
        <v>7620</v>
      </c>
      <c r="P2666" t="s">
        <v>7621</v>
      </c>
    </row>
    <row r="2667" spans="1:16" x14ac:dyDescent="0.3">
      <c r="A2667" t="s">
        <v>26</v>
      </c>
      <c r="B2667">
        <v>200069672</v>
      </c>
      <c r="C2667" t="s">
        <v>2734</v>
      </c>
      <c r="D2667" t="s">
        <v>14</v>
      </c>
      <c r="E2667" t="s">
        <v>15</v>
      </c>
      <c r="F2667">
        <v>103</v>
      </c>
      <c r="G2667" s="1">
        <v>38122</v>
      </c>
      <c r="H2667" s="1">
        <v>37469</v>
      </c>
      <c r="I2667" t="s">
        <v>26</v>
      </c>
      <c r="J2667" t="s">
        <v>2776</v>
      </c>
      <c r="K2667">
        <v>216202580</v>
      </c>
      <c r="L2667" t="s">
        <v>2777</v>
      </c>
      <c r="M2667" s="1">
        <v>286</v>
      </c>
      <c r="N2667" s="1">
        <v>282</v>
      </c>
      <c r="O2667" t="s">
        <v>7620</v>
      </c>
      <c r="P2667" t="s">
        <v>7621</v>
      </c>
    </row>
    <row r="2668" spans="1:16" x14ac:dyDescent="0.3">
      <c r="A2668" t="s">
        <v>26</v>
      </c>
      <c r="B2668">
        <v>200069672</v>
      </c>
      <c r="C2668" t="s">
        <v>2734</v>
      </c>
      <c r="D2668" t="s">
        <v>14</v>
      </c>
      <c r="E2668" t="s">
        <v>15</v>
      </c>
      <c r="F2668">
        <v>103</v>
      </c>
      <c r="G2668" s="1">
        <v>38122</v>
      </c>
      <c r="H2668" s="1">
        <v>37469</v>
      </c>
      <c r="I2668" t="s">
        <v>26</v>
      </c>
      <c r="J2668" t="s">
        <v>2848</v>
      </c>
      <c r="K2668">
        <v>216205534</v>
      </c>
      <c r="L2668" t="s">
        <v>2849</v>
      </c>
      <c r="M2668" s="1">
        <v>286</v>
      </c>
      <c r="N2668" s="1">
        <v>280</v>
      </c>
      <c r="O2668" t="s">
        <v>7620</v>
      </c>
      <c r="P2668" t="s">
        <v>7621</v>
      </c>
    </row>
    <row r="2669" spans="1:16" x14ac:dyDescent="0.3">
      <c r="A2669" t="s">
        <v>26</v>
      </c>
      <c r="B2669">
        <v>200069672</v>
      </c>
      <c r="C2669" t="s">
        <v>2734</v>
      </c>
      <c r="D2669" t="s">
        <v>14</v>
      </c>
      <c r="E2669" t="s">
        <v>15</v>
      </c>
      <c r="F2669">
        <v>103</v>
      </c>
      <c r="G2669" s="1">
        <v>38122</v>
      </c>
      <c r="H2669" s="1">
        <v>37469</v>
      </c>
      <c r="I2669" t="s">
        <v>26</v>
      </c>
      <c r="J2669" t="s">
        <v>2904</v>
      </c>
      <c r="K2669">
        <v>216207977</v>
      </c>
      <c r="L2669" t="s">
        <v>2905</v>
      </c>
      <c r="M2669" s="1">
        <v>280</v>
      </c>
      <c r="N2669" s="1">
        <v>277</v>
      </c>
      <c r="O2669" t="s">
        <v>7620</v>
      </c>
      <c r="P2669" t="s">
        <v>7621</v>
      </c>
    </row>
    <row r="2670" spans="1:16" x14ac:dyDescent="0.3">
      <c r="A2670" t="s">
        <v>26</v>
      </c>
      <c r="B2670">
        <v>200069672</v>
      </c>
      <c r="C2670" t="s">
        <v>2734</v>
      </c>
      <c r="D2670" t="s">
        <v>14</v>
      </c>
      <c r="E2670" t="s">
        <v>15</v>
      </c>
      <c r="F2670">
        <v>103</v>
      </c>
      <c r="G2670" s="1">
        <v>38122</v>
      </c>
      <c r="H2670" s="1">
        <v>37469</v>
      </c>
      <c r="I2670" t="s">
        <v>26</v>
      </c>
      <c r="J2670" t="s">
        <v>2906</v>
      </c>
      <c r="K2670">
        <v>216208058</v>
      </c>
      <c r="L2670" t="s">
        <v>2907</v>
      </c>
      <c r="M2670" s="1">
        <v>270</v>
      </c>
      <c r="N2670" s="1">
        <v>266</v>
      </c>
      <c r="O2670" t="s">
        <v>7620</v>
      </c>
      <c r="P2670" t="s">
        <v>7621</v>
      </c>
    </row>
    <row r="2671" spans="1:16" x14ac:dyDescent="0.3">
      <c r="A2671" t="s">
        <v>26</v>
      </c>
      <c r="B2671">
        <v>200069672</v>
      </c>
      <c r="C2671" t="s">
        <v>2734</v>
      </c>
      <c r="D2671" t="s">
        <v>14</v>
      </c>
      <c r="E2671" t="s">
        <v>15</v>
      </c>
      <c r="F2671">
        <v>103</v>
      </c>
      <c r="G2671" s="1">
        <v>38122</v>
      </c>
      <c r="H2671" s="1">
        <v>37469</v>
      </c>
      <c r="I2671" t="s">
        <v>26</v>
      </c>
      <c r="J2671" t="s">
        <v>2908</v>
      </c>
      <c r="K2671">
        <v>216208082</v>
      </c>
      <c r="L2671" t="s">
        <v>2909</v>
      </c>
      <c r="M2671" s="1">
        <v>262</v>
      </c>
      <c r="N2671" s="1">
        <v>260</v>
      </c>
      <c r="O2671" t="s">
        <v>7620</v>
      </c>
      <c r="P2671" t="s">
        <v>7621</v>
      </c>
    </row>
    <row r="2672" spans="1:16" x14ac:dyDescent="0.3">
      <c r="A2672" t="s">
        <v>26</v>
      </c>
      <c r="B2672">
        <v>200069672</v>
      </c>
      <c r="C2672" t="s">
        <v>2734</v>
      </c>
      <c r="D2672" t="s">
        <v>14</v>
      </c>
      <c r="E2672" t="s">
        <v>15</v>
      </c>
      <c r="F2672">
        <v>103</v>
      </c>
      <c r="G2672" s="1">
        <v>38122</v>
      </c>
      <c r="H2672" s="1">
        <v>37469</v>
      </c>
      <c r="I2672" t="s">
        <v>26</v>
      </c>
      <c r="J2672" t="s">
        <v>2926</v>
      </c>
      <c r="K2672">
        <v>216208595</v>
      </c>
      <c r="L2672" t="s">
        <v>2927</v>
      </c>
      <c r="M2672" s="1">
        <v>260</v>
      </c>
      <c r="N2672" s="1">
        <v>258</v>
      </c>
      <c r="O2672" t="s">
        <v>7620</v>
      </c>
      <c r="P2672" t="s">
        <v>7621</v>
      </c>
    </row>
    <row r="2673" spans="1:16" x14ac:dyDescent="0.3">
      <c r="A2673" t="s">
        <v>26</v>
      </c>
      <c r="B2673">
        <v>200069672</v>
      </c>
      <c r="C2673" t="s">
        <v>2734</v>
      </c>
      <c r="D2673" t="s">
        <v>14</v>
      </c>
      <c r="E2673" t="s">
        <v>15</v>
      </c>
      <c r="F2673">
        <v>103</v>
      </c>
      <c r="G2673" s="1">
        <v>38122</v>
      </c>
      <c r="H2673" s="1">
        <v>37469</v>
      </c>
      <c r="I2673" t="s">
        <v>26</v>
      </c>
      <c r="J2673" t="s">
        <v>2871</v>
      </c>
      <c r="K2673">
        <v>216206334</v>
      </c>
      <c r="L2673" t="s">
        <v>2872</v>
      </c>
      <c r="M2673" s="1">
        <v>257</v>
      </c>
      <c r="N2673" s="1">
        <v>254</v>
      </c>
      <c r="O2673" t="s">
        <v>7620</v>
      </c>
      <c r="P2673" t="s">
        <v>7621</v>
      </c>
    </row>
    <row r="2674" spans="1:16" x14ac:dyDescent="0.3">
      <c r="A2674" t="s">
        <v>26</v>
      </c>
      <c r="B2674">
        <v>200069672</v>
      </c>
      <c r="C2674" t="s">
        <v>2734</v>
      </c>
      <c r="D2674" t="s">
        <v>14</v>
      </c>
      <c r="E2674" t="s">
        <v>15</v>
      </c>
      <c r="F2674">
        <v>103</v>
      </c>
      <c r="G2674" s="1">
        <v>38122</v>
      </c>
      <c r="H2674" s="1">
        <v>37469</v>
      </c>
      <c r="I2674" t="s">
        <v>26</v>
      </c>
      <c r="J2674" t="s">
        <v>2846</v>
      </c>
      <c r="K2674">
        <v>216205393</v>
      </c>
      <c r="L2674" t="s">
        <v>2847</v>
      </c>
      <c r="M2674" s="1">
        <v>253</v>
      </c>
      <c r="N2674" s="1">
        <v>247</v>
      </c>
      <c r="O2674" t="s">
        <v>7620</v>
      </c>
      <c r="P2674" t="s">
        <v>7621</v>
      </c>
    </row>
    <row r="2675" spans="1:16" x14ac:dyDescent="0.3">
      <c r="A2675" t="s">
        <v>26</v>
      </c>
      <c r="B2675">
        <v>200069672</v>
      </c>
      <c r="C2675" t="s">
        <v>2734</v>
      </c>
      <c r="D2675" t="s">
        <v>14</v>
      </c>
      <c r="E2675" t="s">
        <v>15</v>
      </c>
      <c r="F2675">
        <v>103</v>
      </c>
      <c r="G2675" s="1">
        <v>38122</v>
      </c>
      <c r="H2675" s="1">
        <v>37469</v>
      </c>
      <c r="I2675" t="s">
        <v>26</v>
      </c>
      <c r="J2675" t="s">
        <v>2761</v>
      </c>
      <c r="K2675">
        <v>216201632</v>
      </c>
      <c r="L2675" t="s">
        <v>2762</v>
      </c>
      <c r="M2675" s="1">
        <v>251</v>
      </c>
      <c r="N2675" s="1">
        <v>248</v>
      </c>
      <c r="O2675" t="s">
        <v>7620</v>
      </c>
      <c r="P2675" t="s">
        <v>7621</v>
      </c>
    </row>
    <row r="2676" spans="1:16" x14ac:dyDescent="0.3">
      <c r="A2676" t="s">
        <v>26</v>
      </c>
      <c r="B2676">
        <v>200069672</v>
      </c>
      <c r="C2676" t="s">
        <v>2734</v>
      </c>
      <c r="D2676" t="s">
        <v>14</v>
      </c>
      <c r="E2676" t="s">
        <v>15</v>
      </c>
      <c r="F2676">
        <v>103</v>
      </c>
      <c r="G2676" s="1">
        <v>38122</v>
      </c>
      <c r="H2676" s="1">
        <v>37469</v>
      </c>
      <c r="I2676" t="s">
        <v>26</v>
      </c>
      <c r="J2676" t="s">
        <v>2782</v>
      </c>
      <c r="K2676">
        <v>216202994</v>
      </c>
      <c r="L2676" t="s">
        <v>2783</v>
      </c>
      <c r="M2676" s="1">
        <v>250</v>
      </c>
      <c r="N2676" s="1">
        <v>244</v>
      </c>
      <c r="O2676" t="s">
        <v>7620</v>
      </c>
      <c r="P2676" t="s">
        <v>7621</v>
      </c>
    </row>
    <row r="2677" spans="1:16" x14ac:dyDescent="0.3">
      <c r="A2677" t="s">
        <v>26</v>
      </c>
      <c r="B2677">
        <v>200069672</v>
      </c>
      <c r="C2677" t="s">
        <v>2734</v>
      </c>
      <c r="D2677" t="s">
        <v>14</v>
      </c>
      <c r="E2677" t="s">
        <v>15</v>
      </c>
      <c r="F2677">
        <v>103</v>
      </c>
      <c r="G2677" s="1">
        <v>38122</v>
      </c>
      <c r="H2677" s="1">
        <v>37469</v>
      </c>
      <c r="I2677" t="s">
        <v>26</v>
      </c>
      <c r="J2677" t="s">
        <v>2840</v>
      </c>
      <c r="K2677">
        <v>216205146</v>
      </c>
      <c r="L2677" t="s">
        <v>2841</v>
      </c>
      <c r="M2677" s="1">
        <v>244</v>
      </c>
      <c r="N2677" s="1">
        <v>241</v>
      </c>
      <c r="O2677" t="s">
        <v>7620</v>
      </c>
      <c r="P2677" t="s">
        <v>7621</v>
      </c>
    </row>
    <row r="2678" spans="1:16" x14ac:dyDescent="0.3">
      <c r="A2678" t="s">
        <v>26</v>
      </c>
      <c r="B2678">
        <v>200069672</v>
      </c>
      <c r="C2678" t="s">
        <v>2734</v>
      </c>
      <c r="D2678" t="s">
        <v>14</v>
      </c>
      <c r="E2678" t="s">
        <v>15</v>
      </c>
      <c r="F2678">
        <v>103</v>
      </c>
      <c r="G2678" s="1">
        <v>38122</v>
      </c>
      <c r="H2678" s="1">
        <v>37469</v>
      </c>
      <c r="I2678" t="s">
        <v>26</v>
      </c>
      <c r="J2678" t="s">
        <v>2768</v>
      </c>
      <c r="K2678">
        <v>216201822</v>
      </c>
      <c r="L2678" t="s">
        <v>2769</v>
      </c>
      <c r="M2678" s="1">
        <v>241</v>
      </c>
      <c r="N2678" s="1">
        <v>238</v>
      </c>
      <c r="O2678" t="s">
        <v>7620</v>
      </c>
      <c r="P2678" t="s">
        <v>7621</v>
      </c>
    </row>
    <row r="2679" spans="1:16" x14ac:dyDescent="0.3">
      <c r="A2679" t="s">
        <v>26</v>
      </c>
      <c r="B2679">
        <v>200069672</v>
      </c>
      <c r="C2679" t="s">
        <v>2734</v>
      </c>
      <c r="D2679" t="s">
        <v>14</v>
      </c>
      <c r="E2679" t="s">
        <v>15</v>
      </c>
      <c r="F2679">
        <v>103</v>
      </c>
      <c r="G2679" s="1">
        <v>38122</v>
      </c>
      <c r="H2679" s="1">
        <v>37469</v>
      </c>
      <c r="I2679" t="s">
        <v>26</v>
      </c>
      <c r="J2679" t="s">
        <v>2786</v>
      </c>
      <c r="K2679">
        <v>216203034</v>
      </c>
      <c r="L2679" t="s">
        <v>2787</v>
      </c>
      <c r="M2679" s="1">
        <v>231</v>
      </c>
      <c r="N2679" s="1">
        <v>228</v>
      </c>
      <c r="O2679" t="s">
        <v>7620</v>
      </c>
      <c r="P2679" t="s">
        <v>7621</v>
      </c>
    </row>
    <row r="2680" spans="1:16" x14ac:dyDescent="0.3">
      <c r="A2680" t="s">
        <v>26</v>
      </c>
      <c r="B2680">
        <v>200069672</v>
      </c>
      <c r="C2680" t="s">
        <v>2734</v>
      </c>
      <c r="D2680" t="s">
        <v>14</v>
      </c>
      <c r="E2680" t="s">
        <v>15</v>
      </c>
      <c r="F2680">
        <v>103</v>
      </c>
      <c r="G2680" s="1">
        <v>38122</v>
      </c>
      <c r="H2680" s="1">
        <v>37469</v>
      </c>
      <c r="I2680" t="s">
        <v>26</v>
      </c>
      <c r="J2680" t="s">
        <v>2828</v>
      </c>
      <c r="K2680">
        <v>216204503</v>
      </c>
      <c r="L2680" t="s">
        <v>2829</v>
      </c>
      <c r="M2680" s="1">
        <v>228</v>
      </c>
      <c r="N2680" s="1">
        <v>222</v>
      </c>
      <c r="O2680" t="s">
        <v>7620</v>
      </c>
      <c r="P2680" t="s">
        <v>7621</v>
      </c>
    </row>
    <row r="2681" spans="1:16" x14ac:dyDescent="0.3">
      <c r="A2681" t="s">
        <v>26</v>
      </c>
      <c r="B2681">
        <v>200069672</v>
      </c>
      <c r="C2681" t="s">
        <v>2734</v>
      </c>
      <c r="D2681" t="s">
        <v>14</v>
      </c>
      <c r="E2681" t="s">
        <v>15</v>
      </c>
      <c r="F2681">
        <v>103</v>
      </c>
      <c r="G2681" s="1">
        <v>38122</v>
      </c>
      <c r="H2681" s="1">
        <v>37469</v>
      </c>
      <c r="I2681" t="s">
        <v>26</v>
      </c>
      <c r="J2681" t="s">
        <v>2772</v>
      </c>
      <c r="K2681">
        <v>216202341</v>
      </c>
      <c r="L2681" t="s">
        <v>2773</v>
      </c>
      <c r="M2681" s="1">
        <v>226</v>
      </c>
      <c r="N2681" s="1">
        <v>222</v>
      </c>
      <c r="O2681" t="s">
        <v>7620</v>
      </c>
      <c r="P2681" t="s">
        <v>7621</v>
      </c>
    </row>
    <row r="2682" spans="1:16" x14ac:dyDescent="0.3">
      <c r="A2682" t="s">
        <v>26</v>
      </c>
      <c r="B2682">
        <v>200069672</v>
      </c>
      <c r="C2682" t="s">
        <v>2734</v>
      </c>
      <c r="D2682" t="s">
        <v>14</v>
      </c>
      <c r="E2682" t="s">
        <v>15</v>
      </c>
      <c r="F2682">
        <v>103</v>
      </c>
      <c r="G2682" s="1">
        <v>38122</v>
      </c>
      <c r="H2682" s="1">
        <v>37469</v>
      </c>
      <c r="I2682" t="s">
        <v>26</v>
      </c>
      <c r="J2682" t="s">
        <v>2790</v>
      </c>
      <c r="K2682">
        <v>216203372</v>
      </c>
      <c r="L2682" t="s">
        <v>429</v>
      </c>
      <c r="M2682" s="1">
        <v>225</v>
      </c>
      <c r="N2682" s="1">
        <v>220</v>
      </c>
      <c r="O2682" t="s">
        <v>7620</v>
      </c>
      <c r="P2682" t="s">
        <v>7621</v>
      </c>
    </row>
    <row r="2683" spans="1:16" x14ac:dyDescent="0.3">
      <c r="A2683" t="s">
        <v>26</v>
      </c>
      <c r="B2683">
        <v>200069672</v>
      </c>
      <c r="C2683" t="s">
        <v>2734</v>
      </c>
      <c r="D2683" t="s">
        <v>14</v>
      </c>
      <c r="E2683" t="s">
        <v>15</v>
      </c>
      <c r="F2683">
        <v>103</v>
      </c>
      <c r="G2683" s="1">
        <v>38122</v>
      </c>
      <c r="H2683" s="1">
        <v>37469</v>
      </c>
      <c r="I2683" t="s">
        <v>26</v>
      </c>
      <c r="J2683" t="s">
        <v>2885</v>
      </c>
      <c r="K2683">
        <v>216206839</v>
      </c>
      <c r="L2683" t="s">
        <v>2886</v>
      </c>
      <c r="M2683" s="1">
        <v>221</v>
      </c>
      <c r="N2683" s="1">
        <v>219</v>
      </c>
      <c r="O2683" t="s">
        <v>7620</v>
      </c>
      <c r="P2683" t="s">
        <v>7621</v>
      </c>
    </row>
    <row r="2684" spans="1:16" x14ac:dyDescent="0.3">
      <c r="A2684" t="s">
        <v>26</v>
      </c>
      <c r="B2684">
        <v>200069672</v>
      </c>
      <c r="C2684" t="s">
        <v>2734</v>
      </c>
      <c r="D2684" t="s">
        <v>14</v>
      </c>
      <c r="E2684" t="s">
        <v>15</v>
      </c>
      <c r="F2684">
        <v>103</v>
      </c>
      <c r="G2684" s="1">
        <v>38122</v>
      </c>
      <c r="H2684" s="1">
        <v>37469</v>
      </c>
      <c r="I2684" t="s">
        <v>26</v>
      </c>
      <c r="J2684" t="s">
        <v>2800</v>
      </c>
      <c r="K2684">
        <v>216203463</v>
      </c>
      <c r="L2684" t="s">
        <v>2801</v>
      </c>
      <c r="M2684" s="1">
        <v>219</v>
      </c>
      <c r="N2684" s="1">
        <v>215</v>
      </c>
      <c r="O2684" t="s">
        <v>7620</v>
      </c>
      <c r="P2684" t="s">
        <v>7621</v>
      </c>
    </row>
    <row r="2685" spans="1:16" x14ac:dyDescent="0.3">
      <c r="A2685" t="s">
        <v>26</v>
      </c>
      <c r="B2685">
        <v>200069672</v>
      </c>
      <c r="C2685" t="s">
        <v>2734</v>
      </c>
      <c r="D2685" t="s">
        <v>14</v>
      </c>
      <c r="E2685" t="s">
        <v>15</v>
      </c>
      <c r="F2685">
        <v>103</v>
      </c>
      <c r="G2685" s="1">
        <v>38122</v>
      </c>
      <c r="H2685" s="1">
        <v>37469</v>
      </c>
      <c r="I2685" t="s">
        <v>26</v>
      </c>
      <c r="J2685" t="s">
        <v>2818</v>
      </c>
      <c r="K2685">
        <v>216204164</v>
      </c>
      <c r="L2685" t="s">
        <v>2819</v>
      </c>
      <c r="M2685" s="1">
        <v>219</v>
      </c>
      <c r="N2685" s="1">
        <v>217</v>
      </c>
      <c r="O2685" t="s">
        <v>7620</v>
      </c>
      <c r="P2685" t="s">
        <v>7621</v>
      </c>
    </row>
    <row r="2686" spans="1:16" x14ac:dyDescent="0.3">
      <c r="A2686" t="s">
        <v>26</v>
      </c>
      <c r="B2686">
        <v>200069672</v>
      </c>
      <c r="C2686" t="s">
        <v>2734</v>
      </c>
      <c r="D2686" t="s">
        <v>14</v>
      </c>
      <c r="E2686" t="s">
        <v>15</v>
      </c>
      <c r="F2686">
        <v>103</v>
      </c>
      <c r="G2686" s="1">
        <v>38122</v>
      </c>
      <c r="H2686" s="1">
        <v>37469</v>
      </c>
      <c r="I2686" t="s">
        <v>26</v>
      </c>
      <c r="J2686" t="s">
        <v>2751</v>
      </c>
      <c r="K2686">
        <v>216201095</v>
      </c>
      <c r="L2686" t="s">
        <v>2752</v>
      </c>
      <c r="M2686" s="1">
        <v>218</v>
      </c>
      <c r="N2686" s="1">
        <v>217</v>
      </c>
      <c r="O2686" t="s">
        <v>7620</v>
      </c>
      <c r="P2686" t="s">
        <v>7621</v>
      </c>
    </row>
    <row r="2687" spans="1:16" x14ac:dyDescent="0.3">
      <c r="A2687" t="s">
        <v>26</v>
      </c>
      <c r="B2687">
        <v>200069672</v>
      </c>
      <c r="C2687" t="s">
        <v>2734</v>
      </c>
      <c r="D2687" t="s">
        <v>14</v>
      </c>
      <c r="E2687" t="s">
        <v>15</v>
      </c>
      <c r="F2687">
        <v>103</v>
      </c>
      <c r="G2687" s="1">
        <v>38122</v>
      </c>
      <c r="H2687" s="1">
        <v>37469</v>
      </c>
      <c r="I2687" t="s">
        <v>26</v>
      </c>
      <c r="J2687" t="s">
        <v>2879</v>
      </c>
      <c r="K2687">
        <v>216206656</v>
      </c>
      <c r="L2687" t="s">
        <v>2880</v>
      </c>
      <c r="M2687" s="1">
        <v>218</v>
      </c>
      <c r="N2687" s="1">
        <v>212</v>
      </c>
      <c r="O2687" t="s">
        <v>7620</v>
      </c>
      <c r="P2687" t="s">
        <v>7621</v>
      </c>
    </row>
    <row r="2688" spans="1:16" x14ac:dyDescent="0.3">
      <c r="A2688" t="s">
        <v>26</v>
      </c>
      <c r="B2688">
        <v>200069672</v>
      </c>
      <c r="C2688" t="s">
        <v>2734</v>
      </c>
      <c r="D2688" t="s">
        <v>14</v>
      </c>
      <c r="E2688" t="s">
        <v>15</v>
      </c>
      <c r="F2688">
        <v>103</v>
      </c>
      <c r="G2688" s="1">
        <v>38122</v>
      </c>
      <c r="H2688" s="1">
        <v>37469</v>
      </c>
      <c r="I2688" t="s">
        <v>26</v>
      </c>
      <c r="J2688" t="s">
        <v>2836</v>
      </c>
      <c r="K2688">
        <v>216204685</v>
      </c>
      <c r="L2688" t="s">
        <v>2837</v>
      </c>
      <c r="M2688" s="1">
        <v>211</v>
      </c>
      <c r="N2688" s="1">
        <v>210</v>
      </c>
      <c r="O2688" t="s">
        <v>7620</v>
      </c>
      <c r="P2688" t="s">
        <v>7621</v>
      </c>
    </row>
    <row r="2689" spans="1:16" x14ac:dyDescent="0.3">
      <c r="A2689" t="s">
        <v>26</v>
      </c>
      <c r="B2689">
        <v>200069672</v>
      </c>
      <c r="C2689" t="s">
        <v>2734</v>
      </c>
      <c r="D2689" t="s">
        <v>14</v>
      </c>
      <c r="E2689" t="s">
        <v>15</v>
      </c>
      <c r="F2689">
        <v>103</v>
      </c>
      <c r="G2689" s="1">
        <v>38122</v>
      </c>
      <c r="H2689" s="1">
        <v>37469</v>
      </c>
      <c r="I2689" t="s">
        <v>26</v>
      </c>
      <c r="J2689" t="s">
        <v>2873</v>
      </c>
      <c r="K2689">
        <v>216206417</v>
      </c>
      <c r="L2689" t="s">
        <v>2874</v>
      </c>
      <c r="M2689" s="1">
        <v>207</v>
      </c>
      <c r="N2689" s="1">
        <v>204</v>
      </c>
      <c r="O2689" t="s">
        <v>7620</v>
      </c>
      <c r="P2689" t="s">
        <v>7621</v>
      </c>
    </row>
    <row r="2690" spans="1:16" x14ac:dyDescent="0.3">
      <c r="A2690" t="s">
        <v>26</v>
      </c>
      <c r="B2690">
        <v>200069672</v>
      </c>
      <c r="C2690" t="s">
        <v>2734</v>
      </c>
      <c r="D2690" t="s">
        <v>14</v>
      </c>
      <c r="E2690" t="s">
        <v>15</v>
      </c>
      <c r="F2690">
        <v>103</v>
      </c>
      <c r="G2690" s="1">
        <v>38122</v>
      </c>
      <c r="H2690" s="1">
        <v>37469</v>
      </c>
      <c r="I2690" t="s">
        <v>26</v>
      </c>
      <c r="J2690" t="s">
        <v>2741</v>
      </c>
      <c r="K2690">
        <v>216200584</v>
      </c>
      <c r="L2690" t="s">
        <v>2742</v>
      </c>
      <c r="M2690" s="1">
        <v>205</v>
      </c>
      <c r="N2690" s="1">
        <v>200</v>
      </c>
      <c r="O2690" t="s">
        <v>7620</v>
      </c>
      <c r="P2690" t="s">
        <v>7621</v>
      </c>
    </row>
    <row r="2691" spans="1:16" x14ac:dyDescent="0.3">
      <c r="A2691" t="s">
        <v>26</v>
      </c>
      <c r="B2691">
        <v>200069672</v>
      </c>
      <c r="C2691" t="s">
        <v>2734</v>
      </c>
      <c r="D2691" t="s">
        <v>14</v>
      </c>
      <c r="E2691" t="s">
        <v>15</v>
      </c>
      <c r="F2691">
        <v>103</v>
      </c>
      <c r="G2691" s="1">
        <v>38122</v>
      </c>
      <c r="H2691" s="1">
        <v>37469</v>
      </c>
      <c r="I2691" t="s">
        <v>26</v>
      </c>
      <c r="J2691" t="s">
        <v>2881</v>
      </c>
      <c r="K2691">
        <v>216206680</v>
      </c>
      <c r="L2691" t="s">
        <v>2882</v>
      </c>
      <c r="M2691" s="1">
        <v>204</v>
      </c>
      <c r="N2691" s="1">
        <v>201</v>
      </c>
      <c r="O2691" t="s">
        <v>7620</v>
      </c>
      <c r="P2691" t="s">
        <v>7621</v>
      </c>
    </row>
    <row r="2692" spans="1:16" x14ac:dyDescent="0.3">
      <c r="A2692" t="s">
        <v>26</v>
      </c>
      <c r="B2692">
        <v>200069672</v>
      </c>
      <c r="C2692" t="s">
        <v>2734</v>
      </c>
      <c r="D2692" t="s">
        <v>14</v>
      </c>
      <c r="E2692" t="s">
        <v>15</v>
      </c>
      <c r="F2692">
        <v>103</v>
      </c>
      <c r="G2692" s="1">
        <v>38122</v>
      </c>
      <c r="H2692" s="1">
        <v>37469</v>
      </c>
      <c r="I2692" t="s">
        <v>26</v>
      </c>
      <c r="J2692" t="s">
        <v>2930</v>
      </c>
      <c r="K2692">
        <v>216208835</v>
      </c>
      <c r="L2692" t="s">
        <v>2931</v>
      </c>
      <c r="M2692" s="1">
        <v>198</v>
      </c>
      <c r="N2692" s="1">
        <v>196</v>
      </c>
      <c r="O2692" t="s">
        <v>7620</v>
      </c>
      <c r="P2692" t="s">
        <v>7621</v>
      </c>
    </row>
    <row r="2693" spans="1:16" x14ac:dyDescent="0.3">
      <c r="A2693" t="s">
        <v>26</v>
      </c>
      <c r="B2693">
        <v>200069672</v>
      </c>
      <c r="C2693" t="s">
        <v>2734</v>
      </c>
      <c r="D2693" t="s">
        <v>14</v>
      </c>
      <c r="E2693" t="s">
        <v>15</v>
      </c>
      <c r="F2693">
        <v>103</v>
      </c>
      <c r="G2693" s="1">
        <v>38122</v>
      </c>
      <c r="H2693" s="1">
        <v>37469</v>
      </c>
      <c r="I2693" t="s">
        <v>26</v>
      </c>
      <c r="J2693" t="s">
        <v>2838</v>
      </c>
      <c r="K2693">
        <v>216205138</v>
      </c>
      <c r="L2693" t="s">
        <v>2839</v>
      </c>
      <c r="M2693" s="1">
        <v>191</v>
      </c>
      <c r="N2693" s="1">
        <v>188</v>
      </c>
      <c r="O2693" t="s">
        <v>7620</v>
      </c>
      <c r="P2693" t="s">
        <v>7621</v>
      </c>
    </row>
    <row r="2694" spans="1:16" x14ac:dyDescent="0.3">
      <c r="A2694" t="s">
        <v>26</v>
      </c>
      <c r="B2694">
        <v>200069672</v>
      </c>
      <c r="C2694" t="s">
        <v>2734</v>
      </c>
      <c r="D2694" t="s">
        <v>14</v>
      </c>
      <c r="E2694" t="s">
        <v>15</v>
      </c>
      <c r="F2694">
        <v>103</v>
      </c>
      <c r="G2694" s="1">
        <v>38122</v>
      </c>
      <c r="H2694" s="1">
        <v>37469</v>
      </c>
      <c r="I2694" t="s">
        <v>26</v>
      </c>
      <c r="J2694" t="s">
        <v>2867</v>
      </c>
      <c r="K2694">
        <v>216206169</v>
      </c>
      <c r="L2694" t="s">
        <v>2868</v>
      </c>
      <c r="M2694" s="1">
        <v>185</v>
      </c>
      <c r="N2694" s="1">
        <v>183</v>
      </c>
      <c r="O2694" t="s">
        <v>7620</v>
      </c>
      <c r="P2694" t="s">
        <v>7621</v>
      </c>
    </row>
    <row r="2695" spans="1:16" x14ac:dyDescent="0.3">
      <c r="A2695" t="s">
        <v>26</v>
      </c>
      <c r="B2695">
        <v>200069672</v>
      </c>
      <c r="C2695" t="s">
        <v>2734</v>
      </c>
      <c r="D2695" t="s">
        <v>14</v>
      </c>
      <c r="E2695" t="s">
        <v>15</v>
      </c>
      <c r="F2695">
        <v>103</v>
      </c>
      <c r="G2695" s="1">
        <v>38122</v>
      </c>
      <c r="H2695" s="1">
        <v>37469</v>
      </c>
      <c r="I2695" t="s">
        <v>26</v>
      </c>
      <c r="J2695" t="s">
        <v>2770</v>
      </c>
      <c r="K2695">
        <v>216201871</v>
      </c>
      <c r="L2695" t="s">
        <v>2771</v>
      </c>
      <c r="M2695" s="1">
        <v>183</v>
      </c>
      <c r="N2695" s="1">
        <v>181</v>
      </c>
      <c r="O2695" t="s">
        <v>7620</v>
      </c>
      <c r="P2695" t="s">
        <v>7621</v>
      </c>
    </row>
    <row r="2696" spans="1:16" x14ac:dyDescent="0.3">
      <c r="A2696" t="s">
        <v>26</v>
      </c>
      <c r="B2696">
        <v>200069672</v>
      </c>
      <c r="C2696" t="s">
        <v>2734</v>
      </c>
      <c r="D2696" t="s">
        <v>14</v>
      </c>
      <c r="E2696" t="s">
        <v>15</v>
      </c>
      <c r="F2696">
        <v>103</v>
      </c>
      <c r="G2696" s="1">
        <v>38122</v>
      </c>
      <c r="H2696" s="1">
        <v>37469</v>
      </c>
      <c r="I2696" t="s">
        <v>26</v>
      </c>
      <c r="J2696" t="s">
        <v>2834</v>
      </c>
      <c r="K2696">
        <v>216204677</v>
      </c>
      <c r="L2696" t="s">
        <v>2835</v>
      </c>
      <c r="M2696" s="1">
        <v>180</v>
      </c>
      <c r="N2696" s="1">
        <v>179</v>
      </c>
      <c r="O2696" t="s">
        <v>7620</v>
      </c>
      <c r="P2696" t="s">
        <v>7621</v>
      </c>
    </row>
    <row r="2697" spans="1:16" x14ac:dyDescent="0.3">
      <c r="A2697" t="s">
        <v>26</v>
      </c>
      <c r="B2697">
        <v>200069672</v>
      </c>
      <c r="C2697" t="s">
        <v>2734</v>
      </c>
      <c r="D2697" t="s">
        <v>14</v>
      </c>
      <c r="E2697" t="s">
        <v>15</v>
      </c>
      <c r="F2697">
        <v>103</v>
      </c>
      <c r="G2697" s="1">
        <v>38122</v>
      </c>
      <c r="H2697" s="1">
        <v>37469</v>
      </c>
      <c r="I2697" t="s">
        <v>26</v>
      </c>
      <c r="J2697" t="s">
        <v>2850</v>
      </c>
      <c r="K2697">
        <v>216205583</v>
      </c>
      <c r="L2697" t="s">
        <v>96</v>
      </c>
      <c r="M2697" s="1">
        <v>180</v>
      </c>
      <c r="N2697" s="1">
        <v>180</v>
      </c>
      <c r="O2697" t="s">
        <v>7620</v>
      </c>
      <c r="P2697" t="s">
        <v>7621</v>
      </c>
    </row>
    <row r="2698" spans="1:16" x14ac:dyDescent="0.3">
      <c r="A2698" t="s">
        <v>26</v>
      </c>
      <c r="B2698">
        <v>200069672</v>
      </c>
      <c r="C2698" t="s">
        <v>2734</v>
      </c>
      <c r="D2698" t="s">
        <v>14</v>
      </c>
      <c r="E2698" t="s">
        <v>15</v>
      </c>
      <c r="F2698">
        <v>103</v>
      </c>
      <c r="G2698" s="1">
        <v>38122</v>
      </c>
      <c r="H2698" s="1">
        <v>37469</v>
      </c>
      <c r="I2698" t="s">
        <v>26</v>
      </c>
      <c r="J2698" t="s">
        <v>2753</v>
      </c>
      <c r="K2698">
        <v>216201145</v>
      </c>
      <c r="L2698" t="s">
        <v>2754</v>
      </c>
      <c r="M2698" s="1">
        <v>172</v>
      </c>
      <c r="N2698" s="1">
        <v>169</v>
      </c>
      <c r="O2698" t="s">
        <v>7620</v>
      </c>
      <c r="P2698" t="s">
        <v>7621</v>
      </c>
    </row>
    <row r="2699" spans="1:16" x14ac:dyDescent="0.3">
      <c r="A2699" t="s">
        <v>26</v>
      </c>
      <c r="B2699">
        <v>200069672</v>
      </c>
      <c r="C2699" t="s">
        <v>2734</v>
      </c>
      <c r="D2699" t="s">
        <v>14</v>
      </c>
      <c r="E2699" t="s">
        <v>15</v>
      </c>
      <c r="F2699">
        <v>103</v>
      </c>
      <c r="G2699" s="1">
        <v>38122</v>
      </c>
      <c r="H2699" s="1">
        <v>37469</v>
      </c>
      <c r="I2699" t="s">
        <v>26</v>
      </c>
      <c r="J2699" t="s">
        <v>2842</v>
      </c>
      <c r="K2699">
        <v>216205187</v>
      </c>
      <c r="L2699" t="s">
        <v>2843</v>
      </c>
      <c r="M2699" s="1">
        <v>172</v>
      </c>
      <c r="N2699" s="1">
        <v>171</v>
      </c>
      <c r="O2699" t="s">
        <v>7620</v>
      </c>
      <c r="P2699" t="s">
        <v>7621</v>
      </c>
    </row>
    <row r="2700" spans="1:16" x14ac:dyDescent="0.3">
      <c r="A2700" t="s">
        <v>26</v>
      </c>
      <c r="B2700">
        <v>200069672</v>
      </c>
      <c r="C2700" t="s">
        <v>2734</v>
      </c>
      <c r="D2700" t="s">
        <v>14</v>
      </c>
      <c r="E2700" t="s">
        <v>15</v>
      </c>
      <c r="F2700">
        <v>103</v>
      </c>
      <c r="G2700" s="1">
        <v>38122</v>
      </c>
      <c r="H2700" s="1">
        <v>37469</v>
      </c>
      <c r="I2700" t="s">
        <v>26</v>
      </c>
      <c r="J2700" t="s">
        <v>2824</v>
      </c>
      <c r="K2700">
        <v>216204362</v>
      </c>
      <c r="L2700" t="s">
        <v>2825</v>
      </c>
      <c r="M2700" s="1">
        <v>164</v>
      </c>
      <c r="N2700" s="1">
        <v>161</v>
      </c>
      <c r="O2700" t="s">
        <v>7620</v>
      </c>
      <c r="P2700" t="s">
        <v>7621</v>
      </c>
    </row>
    <row r="2701" spans="1:16" x14ac:dyDescent="0.3">
      <c r="A2701" t="s">
        <v>26</v>
      </c>
      <c r="B2701">
        <v>200069672</v>
      </c>
      <c r="C2701" t="s">
        <v>2734</v>
      </c>
      <c r="D2701" t="s">
        <v>14</v>
      </c>
      <c r="E2701" t="s">
        <v>15</v>
      </c>
      <c r="F2701">
        <v>103</v>
      </c>
      <c r="G2701" s="1">
        <v>38122</v>
      </c>
      <c r="H2701" s="1">
        <v>37469</v>
      </c>
      <c r="I2701" t="s">
        <v>26</v>
      </c>
      <c r="J2701" t="s">
        <v>2832</v>
      </c>
      <c r="K2701">
        <v>216204628</v>
      </c>
      <c r="L2701" t="s">
        <v>2833</v>
      </c>
      <c r="M2701" s="1">
        <v>159</v>
      </c>
      <c r="N2701" s="1">
        <v>154</v>
      </c>
      <c r="O2701" t="s">
        <v>7620</v>
      </c>
      <c r="P2701" t="s">
        <v>7621</v>
      </c>
    </row>
    <row r="2702" spans="1:16" x14ac:dyDescent="0.3">
      <c r="A2702" t="s">
        <v>26</v>
      </c>
      <c r="B2702">
        <v>200069672</v>
      </c>
      <c r="C2702" t="s">
        <v>2734</v>
      </c>
      <c r="D2702" t="s">
        <v>14</v>
      </c>
      <c r="E2702" t="s">
        <v>15</v>
      </c>
      <c r="F2702">
        <v>103</v>
      </c>
      <c r="G2702" s="1">
        <v>38122</v>
      </c>
      <c r="H2702" s="1">
        <v>37469</v>
      </c>
      <c r="I2702" t="s">
        <v>26</v>
      </c>
      <c r="J2702" t="s">
        <v>2861</v>
      </c>
      <c r="K2702">
        <v>216206003</v>
      </c>
      <c r="L2702" t="s">
        <v>2862</v>
      </c>
      <c r="M2702" s="1">
        <v>156</v>
      </c>
      <c r="N2702" s="1">
        <v>154</v>
      </c>
      <c r="O2702" t="s">
        <v>7620</v>
      </c>
      <c r="P2702" t="s">
        <v>7621</v>
      </c>
    </row>
    <row r="2703" spans="1:16" x14ac:dyDescent="0.3">
      <c r="A2703" t="s">
        <v>26</v>
      </c>
      <c r="B2703">
        <v>200069672</v>
      </c>
      <c r="C2703" t="s">
        <v>2734</v>
      </c>
      <c r="D2703" t="s">
        <v>14</v>
      </c>
      <c r="E2703" t="s">
        <v>15</v>
      </c>
      <c r="F2703">
        <v>103</v>
      </c>
      <c r="G2703" s="1">
        <v>38122</v>
      </c>
      <c r="H2703" s="1">
        <v>37469</v>
      </c>
      <c r="I2703" t="s">
        <v>26</v>
      </c>
      <c r="J2703" t="s">
        <v>2914</v>
      </c>
      <c r="K2703">
        <v>216208181</v>
      </c>
      <c r="L2703" t="s">
        <v>2915</v>
      </c>
      <c r="M2703" s="1">
        <v>156</v>
      </c>
      <c r="N2703" s="1">
        <v>155</v>
      </c>
      <c r="O2703" t="s">
        <v>7620</v>
      </c>
      <c r="P2703" t="s">
        <v>7621</v>
      </c>
    </row>
    <row r="2704" spans="1:16" x14ac:dyDescent="0.3">
      <c r="A2704" t="s">
        <v>26</v>
      </c>
      <c r="B2704">
        <v>200069672</v>
      </c>
      <c r="C2704" t="s">
        <v>2734</v>
      </c>
      <c r="D2704" t="s">
        <v>14</v>
      </c>
      <c r="E2704" t="s">
        <v>15</v>
      </c>
      <c r="F2704">
        <v>103</v>
      </c>
      <c r="G2704" s="1">
        <v>38122</v>
      </c>
      <c r="H2704" s="1">
        <v>37469</v>
      </c>
      <c r="I2704" t="s">
        <v>26</v>
      </c>
      <c r="J2704" t="s">
        <v>2802</v>
      </c>
      <c r="K2704">
        <v>216203489</v>
      </c>
      <c r="L2704" t="s">
        <v>2803</v>
      </c>
      <c r="M2704" s="1">
        <v>155</v>
      </c>
      <c r="N2704" s="1">
        <v>153</v>
      </c>
      <c r="O2704" t="s">
        <v>7620</v>
      </c>
      <c r="P2704" t="s">
        <v>7621</v>
      </c>
    </row>
    <row r="2705" spans="1:16" x14ac:dyDescent="0.3">
      <c r="A2705" t="s">
        <v>26</v>
      </c>
      <c r="B2705">
        <v>200069672</v>
      </c>
      <c r="C2705" t="s">
        <v>2734</v>
      </c>
      <c r="D2705" t="s">
        <v>14</v>
      </c>
      <c r="E2705" t="s">
        <v>15</v>
      </c>
      <c r="F2705">
        <v>103</v>
      </c>
      <c r="G2705" s="1">
        <v>38122</v>
      </c>
      <c r="H2705" s="1">
        <v>37469</v>
      </c>
      <c r="I2705" t="s">
        <v>26</v>
      </c>
      <c r="J2705" t="s">
        <v>2739</v>
      </c>
      <c r="K2705">
        <v>216200477</v>
      </c>
      <c r="L2705" t="s">
        <v>2740</v>
      </c>
      <c r="M2705" s="1">
        <v>146</v>
      </c>
      <c r="N2705" s="1">
        <v>145</v>
      </c>
      <c r="O2705" t="s">
        <v>7620</v>
      </c>
      <c r="P2705" t="s">
        <v>7621</v>
      </c>
    </row>
    <row r="2706" spans="1:16" x14ac:dyDescent="0.3">
      <c r="A2706" t="s">
        <v>26</v>
      </c>
      <c r="B2706">
        <v>200069672</v>
      </c>
      <c r="C2706" t="s">
        <v>2734</v>
      </c>
      <c r="D2706" t="s">
        <v>14</v>
      </c>
      <c r="E2706" t="s">
        <v>15</v>
      </c>
      <c r="F2706">
        <v>103</v>
      </c>
      <c r="G2706" s="1">
        <v>38122</v>
      </c>
      <c r="H2706" s="1">
        <v>37469</v>
      </c>
      <c r="I2706" t="s">
        <v>26</v>
      </c>
      <c r="J2706" t="s">
        <v>2851</v>
      </c>
      <c r="K2706">
        <v>216205765</v>
      </c>
      <c r="L2706" t="s">
        <v>2852</v>
      </c>
      <c r="M2706" s="1">
        <v>143</v>
      </c>
      <c r="N2706" s="1">
        <v>142</v>
      </c>
      <c r="O2706" t="s">
        <v>7620</v>
      </c>
      <c r="P2706" t="s">
        <v>7621</v>
      </c>
    </row>
    <row r="2707" spans="1:16" x14ac:dyDescent="0.3">
      <c r="A2707" t="s">
        <v>26</v>
      </c>
      <c r="B2707">
        <v>200069672</v>
      </c>
      <c r="C2707" t="s">
        <v>2734</v>
      </c>
      <c r="D2707" t="s">
        <v>14</v>
      </c>
      <c r="E2707" t="s">
        <v>15</v>
      </c>
      <c r="F2707">
        <v>103</v>
      </c>
      <c r="G2707" s="1">
        <v>38122</v>
      </c>
      <c r="H2707" s="1">
        <v>37469</v>
      </c>
      <c r="I2707" t="s">
        <v>26</v>
      </c>
      <c r="J2707" t="s">
        <v>2932</v>
      </c>
      <c r="K2707">
        <v>216208918</v>
      </c>
      <c r="L2707" t="s">
        <v>2933</v>
      </c>
      <c r="M2707" s="1">
        <v>141</v>
      </c>
      <c r="N2707" s="1">
        <v>137</v>
      </c>
      <c r="O2707" t="s">
        <v>7620</v>
      </c>
      <c r="P2707" t="s">
        <v>7621</v>
      </c>
    </row>
    <row r="2708" spans="1:16" x14ac:dyDescent="0.3">
      <c r="A2708" t="s">
        <v>26</v>
      </c>
      <c r="B2708">
        <v>200069672</v>
      </c>
      <c r="C2708" t="s">
        <v>2734</v>
      </c>
      <c r="D2708" t="s">
        <v>14</v>
      </c>
      <c r="E2708" t="s">
        <v>15</v>
      </c>
      <c r="F2708">
        <v>103</v>
      </c>
      <c r="G2708" s="1">
        <v>38122</v>
      </c>
      <c r="H2708" s="1">
        <v>37469</v>
      </c>
      <c r="I2708" t="s">
        <v>432</v>
      </c>
      <c r="J2708" t="s">
        <v>2934</v>
      </c>
      <c r="K2708">
        <v>218007615</v>
      </c>
      <c r="L2708" t="s">
        <v>2935</v>
      </c>
      <c r="M2708" s="1">
        <v>136</v>
      </c>
      <c r="N2708" s="1">
        <v>135</v>
      </c>
      <c r="O2708" t="s">
        <v>7620</v>
      </c>
      <c r="P2708" t="s">
        <v>7621</v>
      </c>
    </row>
    <row r="2709" spans="1:16" x14ac:dyDescent="0.3">
      <c r="A2709" t="s">
        <v>26</v>
      </c>
      <c r="B2709">
        <v>200069672</v>
      </c>
      <c r="C2709" t="s">
        <v>2734</v>
      </c>
      <c r="D2709" t="s">
        <v>14</v>
      </c>
      <c r="E2709" t="s">
        <v>15</v>
      </c>
      <c r="F2709">
        <v>103</v>
      </c>
      <c r="G2709" s="1">
        <v>38122</v>
      </c>
      <c r="H2709" s="1">
        <v>37469</v>
      </c>
      <c r="I2709" t="s">
        <v>26</v>
      </c>
      <c r="J2709" t="s">
        <v>2910</v>
      </c>
      <c r="K2709">
        <v>216208090</v>
      </c>
      <c r="L2709" t="s">
        <v>2911</v>
      </c>
      <c r="M2709" s="1">
        <v>135</v>
      </c>
      <c r="N2709" s="1">
        <v>135</v>
      </c>
      <c r="O2709" t="s">
        <v>7620</v>
      </c>
      <c r="P2709" t="s">
        <v>7621</v>
      </c>
    </row>
    <row r="2710" spans="1:16" x14ac:dyDescent="0.3">
      <c r="A2710" t="s">
        <v>26</v>
      </c>
      <c r="B2710">
        <v>200069672</v>
      </c>
      <c r="C2710" t="s">
        <v>2734</v>
      </c>
      <c r="D2710" t="s">
        <v>14</v>
      </c>
      <c r="E2710" t="s">
        <v>15</v>
      </c>
      <c r="F2710">
        <v>103</v>
      </c>
      <c r="G2710" s="1">
        <v>38122</v>
      </c>
      <c r="H2710" s="1">
        <v>37469</v>
      </c>
      <c r="I2710" t="s">
        <v>26</v>
      </c>
      <c r="J2710" t="s">
        <v>2749</v>
      </c>
      <c r="K2710">
        <v>216201012</v>
      </c>
      <c r="L2710" t="s">
        <v>2750</v>
      </c>
      <c r="M2710" s="1">
        <v>134</v>
      </c>
      <c r="N2710" s="1">
        <v>133</v>
      </c>
      <c r="O2710" t="s">
        <v>7620</v>
      </c>
      <c r="P2710" t="s">
        <v>7621</v>
      </c>
    </row>
    <row r="2711" spans="1:16" x14ac:dyDescent="0.3">
      <c r="A2711" t="s">
        <v>26</v>
      </c>
      <c r="B2711">
        <v>200069672</v>
      </c>
      <c r="C2711" t="s">
        <v>2734</v>
      </c>
      <c r="D2711" t="s">
        <v>14</v>
      </c>
      <c r="E2711" t="s">
        <v>15</v>
      </c>
      <c r="F2711">
        <v>103</v>
      </c>
      <c r="G2711" s="1">
        <v>38122</v>
      </c>
      <c r="H2711" s="1">
        <v>37469</v>
      </c>
      <c r="I2711" t="s">
        <v>26</v>
      </c>
      <c r="J2711" t="s">
        <v>2812</v>
      </c>
      <c r="K2711">
        <v>216203810</v>
      </c>
      <c r="L2711" t="s">
        <v>2813</v>
      </c>
      <c r="M2711" s="1">
        <v>132</v>
      </c>
      <c r="N2711" s="1">
        <v>131</v>
      </c>
      <c r="O2711" t="s">
        <v>7620</v>
      </c>
      <c r="P2711" t="s">
        <v>7621</v>
      </c>
    </row>
    <row r="2712" spans="1:16" x14ac:dyDescent="0.3">
      <c r="A2712" t="s">
        <v>26</v>
      </c>
      <c r="B2712">
        <v>200069672</v>
      </c>
      <c r="C2712" t="s">
        <v>2734</v>
      </c>
      <c r="D2712" t="s">
        <v>14</v>
      </c>
      <c r="E2712" t="s">
        <v>15</v>
      </c>
      <c r="F2712">
        <v>103</v>
      </c>
      <c r="G2712" s="1">
        <v>38122</v>
      </c>
      <c r="H2712" s="1">
        <v>37469</v>
      </c>
      <c r="I2712" t="s">
        <v>26</v>
      </c>
      <c r="J2712" t="s">
        <v>2764</v>
      </c>
      <c r="K2712">
        <v>216201715</v>
      </c>
      <c r="L2712" t="s">
        <v>2765</v>
      </c>
      <c r="M2712" s="1">
        <v>131</v>
      </c>
      <c r="N2712" s="1">
        <v>129</v>
      </c>
      <c r="O2712" t="s">
        <v>7620</v>
      </c>
      <c r="P2712" t="s">
        <v>7621</v>
      </c>
    </row>
    <row r="2713" spans="1:16" x14ac:dyDescent="0.3">
      <c r="A2713" t="s">
        <v>26</v>
      </c>
      <c r="B2713">
        <v>200069672</v>
      </c>
      <c r="C2713" t="s">
        <v>2734</v>
      </c>
      <c r="D2713" t="s">
        <v>14</v>
      </c>
      <c r="E2713" t="s">
        <v>15</v>
      </c>
      <c r="F2713">
        <v>103</v>
      </c>
      <c r="G2713" s="1">
        <v>38122</v>
      </c>
      <c r="H2713" s="1">
        <v>37469</v>
      </c>
      <c r="I2713" t="s">
        <v>26</v>
      </c>
      <c r="J2713" t="s">
        <v>2780</v>
      </c>
      <c r="K2713">
        <v>216202838</v>
      </c>
      <c r="L2713" t="s">
        <v>2781</v>
      </c>
      <c r="M2713" s="1">
        <v>130</v>
      </c>
      <c r="N2713" s="1">
        <v>129</v>
      </c>
      <c r="O2713" t="s">
        <v>7620</v>
      </c>
      <c r="P2713" t="s">
        <v>7621</v>
      </c>
    </row>
    <row r="2714" spans="1:16" x14ac:dyDescent="0.3">
      <c r="A2714" t="s">
        <v>26</v>
      </c>
      <c r="B2714">
        <v>200069672</v>
      </c>
      <c r="C2714" t="s">
        <v>2734</v>
      </c>
      <c r="D2714" t="s">
        <v>14</v>
      </c>
      <c r="E2714" t="s">
        <v>15</v>
      </c>
      <c r="F2714">
        <v>103</v>
      </c>
      <c r="G2714" s="1">
        <v>38122</v>
      </c>
      <c r="H2714" s="1">
        <v>37469</v>
      </c>
      <c r="I2714" t="s">
        <v>26</v>
      </c>
      <c r="J2714" t="s">
        <v>2810</v>
      </c>
      <c r="K2714">
        <v>216203703</v>
      </c>
      <c r="L2714" t="s">
        <v>2811</v>
      </c>
      <c r="M2714" s="1">
        <v>124</v>
      </c>
      <c r="N2714" s="1">
        <v>123</v>
      </c>
      <c r="O2714" t="s">
        <v>7620</v>
      </c>
      <c r="P2714" t="s">
        <v>7621</v>
      </c>
    </row>
    <row r="2715" spans="1:16" x14ac:dyDescent="0.3">
      <c r="A2715" t="s">
        <v>26</v>
      </c>
      <c r="B2715">
        <v>200069672</v>
      </c>
      <c r="C2715" t="s">
        <v>2734</v>
      </c>
      <c r="D2715" t="s">
        <v>14</v>
      </c>
      <c r="E2715" t="s">
        <v>15</v>
      </c>
      <c r="F2715">
        <v>103</v>
      </c>
      <c r="G2715" s="1">
        <v>38122</v>
      </c>
      <c r="H2715" s="1">
        <v>37469</v>
      </c>
      <c r="I2715" t="s">
        <v>26</v>
      </c>
      <c r="J2715" t="s">
        <v>2804</v>
      </c>
      <c r="K2715">
        <v>216203521</v>
      </c>
      <c r="L2715" t="s">
        <v>2805</v>
      </c>
      <c r="M2715" s="1">
        <v>115</v>
      </c>
      <c r="N2715" s="1">
        <v>112</v>
      </c>
      <c r="O2715" t="s">
        <v>7620</v>
      </c>
      <c r="P2715" t="s">
        <v>7621</v>
      </c>
    </row>
    <row r="2716" spans="1:16" x14ac:dyDescent="0.3">
      <c r="A2716" t="s">
        <v>26</v>
      </c>
      <c r="B2716">
        <v>200069672</v>
      </c>
      <c r="C2716" t="s">
        <v>2734</v>
      </c>
      <c r="D2716" t="s">
        <v>14</v>
      </c>
      <c r="E2716" t="s">
        <v>15</v>
      </c>
      <c r="F2716">
        <v>103</v>
      </c>
      <c r="G2716" s="1">
        <v>38122</v>
      </c>
      <c r="H2716" s="1">
        <v>37469</v>
      </c>
      <c r="I2716" t="s">
        <v>26</v>
      </c>
      <c r="J2716" t="s">
        <v>2902</v>
      </c>
      <c r="K2716">
        <v>216207951</v>
      </c>
      <c r="L2716" t="s">
        <v>2903</v>
      </c>
      <c r="M2716" s="1">
        <v>113</v>
      </c>
      <c r="N2716" s="1">
        <v>113</v>
      </c>
      <c r="O2716" t="s">
        <v>7620</v>
      </c>
      <c r="P2716" t="s">
        <v>7621</v>
      </c>
    </row>
    <row r="2717" spans="1:16" x14ac:dyDescent="0.3">
      <c r="A2717" t="s">
        <v>26</v>
      </c>
      <c r="B2717">
        <v>200069672</v>
      </c>
      <c r="C2717" t="s">
        <v>2734</v>
      </c>
      <c r="D2717" t="s">
        <v>14</v>
      </c>
      <c r="E2717" t="s">
        <v>15</v>
      </c>
      <c r="F2717">
        <v>103</v>
      </c>
      <c r="G2717" s="1">
        <v>38122</v>
      </c>
      <c r="H2717" s="1">
        <v>37469</v>
      </c>
      <c r="I2717" t="s">
        <v>26</v>
      </c>
      <c r="J2717" t="s">
        <v>2796</v>
      </c>
      <c r="K2717">
        <v>216203448</v>
      </c>
      <c r="L2717" t="s">
        <v>2797</v>
      </c>
      <c r="M2717" s="1">
        <v>111</v>
      </c>
      <c r="N2717" s="1">
        <v>109</v>
      </c>
      <c r="O2717" t="s">
        <v>7620</v>
      </c>
      <c r="P2717" t="s">
        <v>7621</v>
      </c>
    </row>
    <row r="2718" spans="1:16" x14ac:dyDescent="0.3">
      <c r="A2718" t="s">
        <v>26</v>
      </c>
      <c r="B2718">
        <v>200069672</v>
      </c>
      <c r="C2718" t="s">
        <v>2734</v>
      </c>
      <c r="D2718" t="s">
        <v>14</v>
      </c>
      <c r="E2718" t="s">
        <v>15</v>
      </c>
      <c r="F2718">
        <v>103</v>
      </c>
      <c r="G2718" s="1">
        <v>38122</v>
      </c>
      <c r="H2718" s="1">
        <v>37469</v>
      </c>
      <c r="I2718" t="s">
        <v>26</v>
      </c>
      <c r="J2718" t="s">
        <v>2791</v>
      </c>
      <c r="K2718">
        <v>216203398</v>
      </c>
      <c r="L2718" t="s">
        <v>559</v>
      </c>
      <c r="M2718" s="1">
        <v>110</v>
      </c>
      <c r="N2718" s="1">
        <v>109</v>
      </c>
      <c r="O2718" t="s">
        <v>7620</v>
      </c>
      <c r="P2718" t="s">
        <v>7621</v>
      </c>
    </row>
    <row r="2719" spans="1:16" x14ac:dyDescent="0.3">
      <c r="A2719" t="s">
        <v>26</v>
      </c>
      <c r="B2719">
        <v>200069672</v>
      </c>
      <c r="C2719" t="s">
        <v>2734</v>
      </c>
      <c r="D2719" t="s">
        <v>14</v>
      </c>
      <c r="E2719" t="s">
        <v>15</v>
      </c>
      <c r="F2719">
        <v>103</v>
      </c>
      <c r="G2719" s="1">
        <v>38122</v>
      </c>
      <c r="H2719" s="1">
        <v>37469</v>
      </c>
      <c r="I2719" t="s">
        <v>26</v>
      </c>
      <c r="J2719" t="s">
        <v>2794</v>
      </c>
      <c r="K2719">
        <v>216203422</v>
      </c>
      <c r="L2719" t="s">
        <v>2795</v>
      </c>
      <c r="M2719" s="1">
        <v>109</v>
      </c>
      <c r="N2719" s="1">
        <v>108</v>
      </c>
      <c r="O2719" t="s">
        <v>7620</v>
      </c>
      <c r="P2719" t="s">
        <v>7621</v>
      </c>
    </row>
    <row r="2720" spans="1:16" x14ac:dyDescent="0.3">
      <c r="A2720" t="s">
        <v>26</v>
      </c>
      <c r="B2720">
        <v>200069672</v>
      </c>
      <c r="C2720" t="s">
        <v>2734</v>
      </c>
      <c r="D2720" t="s">
        <v>14</v>
      </c>
      <c r="E2720" t="s">
        <v>15</v>
      </c>
      <c r="F2720">
        <v>103</v>
      </c>
      <c r="G2720" s="1">
        <v>38122</v>
      </c>
      <c r="H2720" s="1">
        <v>37469</v>
      </c>
      <c r="I2720" t="s">
        <v>26</v>
      </c>
      <c r="J2720" t="s">
        <v>2822</v>
      </c>
      <c r="K2720">
        <v>216204354</v>
      </c>
      <c r="L2720" t="s">
        <v>2823</v>
      </c>
      <c r="M2720" s="1">
        <v>107</v>
      </c>
      <c r="N2720" s="1">
        <v>107</v>
      </c>
      <c r="O2720" t="s">
        <v>7620</v>
      </c>
      <c r="P2720" t="s">
        <v>7621</v>
      </c>
    </row>
    <row r="2721" spans="1:16" x14ac:dyDescent="0.3">
      <c r="A2721" t="s">
        <v>26</v>
      </c>
      <c r="B2721">
        <v>200069672</v>
      </c>
      <c r="C2721" t="s">
        <v>2734</v>
      </c>
      <c r="D2721" t="s">
        <v>14</v>
      </c>
      <c r="E2721" t="s">
        <v>15</v>
      </c>
      <c r="F2721">
        <v>103</v>
      </c>
      <c r="G2721" s="1">
        <v>38122</v>
      </c>
      <c r="H2721" s="1">
        <v>37469</v>
      </c>
      <c r="I2721" t="s">
        <v>26</v>
      </c>
      <c r="J2721" t="s">
        <v>2798</v>
      </c>
      <c r="K2721">
        <v>216203455</v>
      </c>
      <c r="L2721" t="s">
        <v>2799</v>
      </c>
      <c r="M2721" s="1">
        <v>96</v>
      </c>
      <c r="N2721" s="1">
        <v>95</v>
      </c>
      <c r="O2721" t="s">
        <v>7620</v>
      </c>
      <c r="P2721" t="s">
        <v>7621</v>
      </c>
    </row>
    <row r="2722" spans="1:16" x14ac:dyDescent="0.3">
      <c r="A2722" t="s">
        <v>26</v>
      </c>
      <c r="B2722">
        <v>200069672</v>
      </c>
      <c r="C2722" t="s">
        <v>2734</v>
      </c>
      <c r="D2722" t="s">
        <v>14</v>
      </c>
      <c r="E2722" t="s">
        <v>15</v>
      </c>
      <c r="F2722">
        <v>103</v>
      </c>
      <c r="G2722" s="1">
        <v>38122</v>
      </c>
      <c r="H2722" s="1">
        <v>37469</v>
      </c>
      <c r="I2722" t="s">
        <v>26</v>
      </c>
      <c r="J2722" t="s">
        <v>2916</v>
      </c>
      <c r="K2722">
        <v>216208223</v>
      </c>
      <c r="L2722" t="s">
        <v>2917</v>
      </c>
      <c r="M2722" s="1">
        <v>96</v>
      </c>
      <c r="N2722" s="1">
        <v>92</v>
      </c>
      <c r="O2722" t="s">
        <v>7620</v>
      </c>
      <c r="P2722" t="s">
        <v>7621</v>
      </c>
    </row>
    <row r="2723" spans="1:16" x14ac:dyDescent="0.3">
      <c r="A2723" t="s">
        <v>26</v>
      </c>
      <c r="B2723">
        <v>200069672</v>
      </c>
      <c r="C2723" t="s">
        <v>2734</v>
      </c>
      <c r="D2723" t="s">
        <v>14</v>
      </c>
      <c r="E2723" t="s">
        <v>15</v>
      </c>
      <c r="F2723">
        <v>103</v>
      </c>
      <c r="G2723" s="1">
        <v>38122</v>
      </c>
      <c r="H2723" s="1">
        <v>37469</v>
      </c>
      <c r="I2723" t="s">
        <v>26</v>
      </c>
      <c r="J2723" t="s">
        <v>2924</v>
      </c>
      <c r="K2723">
        <v>216208389</v>
      </c>
      <c r="L2723" t="s">
        <v>2925</v>
      </c>
      <c r="M2723" s="1">
        <v>93</v>
      </c>
      <c r="N2723" s="1">
        <v>90</v>
      </c>
      <c r="O2723" t="s">
        <v>7620</v>
      </c>
      <c r="P2723" t="s">
        <v>7621</v>
      </c>
    </row>
    <row r="2724" spans="1:16" x14ac:dyDescent="0.3">
      <c r="A2724" t="s">
        <v>26</v>
      </c>
      <c r="B2724">
        <v>200069672</v>
      </c>
      <c r="C2724" t="s">
        <v>2734</v>
      </c>
      <c r="D2724" t="s">
        <v>14</v>
      </c>
      <c r="E2724" t="s">
        <v>15</v>
      </c>
      <c r="F2724">
        <v>103</v>
      </c>
      <c r="G2724" s="1">
        <v>38122</v>
      </c>
      <c r="H2724" s="1">
        <v>37469</v>
      </c>
      <c r="I2724" t="s">
        <v>26</v>
      </c>
      <c r="J2724" t="s">
        <v>2890</v>
      </c>
      <c r="K2724">
        <v>216207225</v>
      </c>
      <c r="L2724" t="s">
        <v>2891</v>
      </c>
      <c r="M2724" s="1">
        <v>92</v>
      </c>
      <c r="N2724" s="1">
        <v>89</v>
      </c>
      <c r="O2724" t="s">
        <v>7620</v>
      </c>
      <c r="P2724" t="s">
        <v>7621</v>
      </c>
    </row>
    <row r="2725" spans="1:16" x14ac:dyDescent="0.3">
      <c r="A2725" t="s">
        <v>26</v>
      </c>
      <c r="B2725">
        <v>200069672</v>
      </c>
      <c r="C2725" t="s">
        <v>2734</v>
      </c>
      <c r="D2725" t="s">
        <v>14</v>
      </c>
      <c r="E2725" t="s">
        <v>15</v>
      </c>
      <c r="F2725">
        <v>103</v>
      </c>
      <c r="G2725" s="1">
        <v>38122</v>
      </c>
      <c r="H2725" s="1">
        <v>37469</v>
      </c>
      <c r="I2725" t="s">
        <v>26</v>
      </c>
      <c r="J2725" t="s">
        <v>2755</v>
      </c>
      <c r="K2725">
        <v>216201376</v>
      </c>
      <c r="L2725" t="s">
        <v>2756</v>
      </c>
      <c r="M2725" s="1">
        <v>91</v>
      </c>
      <c r="N2725" s="1">
        <v>91</v>
      </c>
      <c r="O2725" t="s">
        <v>7620</v>
      </c>
      <c r="P2725" t="s">
        <v>7621</v>
      </c>
    </row>
    <row r="2726" spans="1:16" x14ac:dyDescent="0.3">
      <c r="A2726" t="s">
        <v>26</v>
      </c>
      <c r="B2726">
        <v>200069672</v>
      </c>
      <c r="C2726" t="s">
        <v>2734</v>
      </c>
      <c r="D2726" t="s">
        <v>14</v>
      </c>
      <c r="E2726" t="s">
        <v>15</v>
      </c>
      <c r="F2726">
        <v>103</v>
      </c>
      <c r="G2726" s="1">
        <v>38122</v>
      </c>
      <c r="H2726" s="1">
        <v>37469</v>
      </c>
      <c r="I2726" t="s">
        <v>26</v>
      </c>
      <c r="J2726" t="s">
        <v>2820</v>
      </c>
      <c r="K2726">
        <v>216204339</v>
      </c>
      <c r="L2726" t="s">
        <v>2821</v>
      </c>
      <c r="M2726" s="1">
        <v>87</v>
      </c>
      <c r="N2726" s="1">
        <v>81</v>
      </c>
      <c r="O2726" t="s">
        <v>7620</v>
      </c>
      <c r="P2726" t="s">
        <v>7621</v>
      </c>
    </row>
    <row r="2727" spans="1:16" x14ac:dyDescent="0.3">
      <c r="A2727" t="s">
        <v>26</v>
      </c>
      <c r="B2727">
        <v>200069672</v>
      </c>
      <c r="C2727" t="s">
        <v>2734</v>
      </c>
      <c r="D2727" t="s">
        <v>14</v>
      </c>
      <c r="E2727" t="s">
        <v>15</v>
      </c>
      <c r="F2727">
        <v>103</v>
      </c>
      <c r="G2727" s="1">
        <v>38122</v>
      </c>
      <c r="H2727" s="1">
        <v>37469</v>
      </c>
      <c r="I2727" t="s">
        <v>26</v>
      </c>
      <c r="J2727" t="s">
        <v>2784</v>
      </c>
      <c r="K2727">
        <v>216203018</v>
      </c>
      <c r="L2727" t="s">
        <v>2785</v>
      </c>
      <c r="M2727" s="1">
        <v>83</v>
      </c>
      <c r="N2727" s="1">
        <v>82</v>
      </c>
      <c r="O2727" t="s">
        <v>7620</v>
      </c>
      <c r="P2727" t="s">
        <v>7621</v>
      </c>
    </row>
    <row r="2728" spans="1:16" x14ac:dyDescent="0.3">
      <c r="A2728" t="s">
        <v>26</v>
      </c>
      <c r="B2728">
        <v>200069672</v>
      </c>
      <c r="C2728" t="s">
        <v>2734</v>
      </c>
      <c r="D2728" t="s">
        <v>14</v>
      </c>
      <c r="E2728" t="s">
        <v>15</v>
      </c>
      <c r="F2728">
        <v>103</v>
      </c>
      <c r="G2728" s="1">
        <v>38122</v>
      </c>
      <c r="H2728" s="1">
        <v>37469</v>
      </c>
      <c r="I2728" t="s">
        <v>26</v>
      </c>
      <c r="J2728" t="s">
        <v>2774</v>
      </c>
      <c r="K2728">
        <v>216202382</v>
      </c>
      <c r="L2728" t="s">
        <v>2775</v>
      </c>
      <c r="M2728" s="1">
        <v>80</v>
      </c>
      <c r="N2728" s="1">
        <v>79</v>
      </c>
      <c r="O2728" t="s">
        <v>7620</v>
      </c>
      <c r="P2728" t="s">
        <v>7621</v>
      </c>
    </row>
    <row r="2729" spans="1:16" x14ac:dyDescent="0.3">
      <c r="A2729" t="s">
        <v>26</v>
      </c>
      <c r="B2729">
        <v>200069672</v>
      </c>
      <c r="C2729" t="s">
        <v>2734</v>
      </c>
      <c r="D2729" t="s">
        <v>14</v>
      </c>
      <c r="E2729" t="s">
        <v>15</v>
      </c>
      <c r="F2729">
        <v>103</v>
      </c>
      <c r="G2729" s="1">
        <v>38122</v>
      </c>
      <c r="H2729" s="1">
        <v>37469</v>
      </c>
      <c r="I2729" t="s">
        <v>26</v>
      </c>
      <c r="J2729" t="s">
        <v>2853</v>
      </c>
      <c r="K2729">
        <v>216205773</v>
      </c>
      <c r="L2729" t="s">
        <v>2854</v>
      </c>
      <c r="M2729" s="1">
        <v>77</v>
      </c>
      <c r="N2729" s="1">
        <v>75</v>
      </c>
      <c r="O2729" t="s">
        <v>7620</v>
      </c>
      <c r="P2729" t="s">
        <v>7621</v>
      </c>
    </row>
    <row r="2730" spans="1:16" x14ac:dyDescent="0.3">
      <c r="A2730" t="s">
        <v>26</v>
      </c>
      <c r="B2730">
        <v>200069672</v>
      </c>
      <c r="C2730" t="s">
        <v>2734</v>
      </c>
      <c r="D2730" t="s">
        <v>14</v>
      </c>
      <c r="E2730" t="s">
        <v>15</v>
      </c>
      <c r="F2730">
        <v>103</v>
      </c>
      <c r="G2730" s="1">
        <v>38122</v>
      </c>
      <c r="H2730" s="1">
        <v>37469</v>
      </c>
      <c r="I2730" t="s">
        <v>26</v>
      </c>
      <c r="J2730" t="s">
        <v>2920</v>
      </c>
      <c r="K2730">
        <v>216208330</v>
      </c>
      <c r="L2730" t="s">
        <v>2921</v>
      </c>
      <c r="M2730" s="1">
        <v>75</v>
      </c>
      <c r="N2730" s="1">
        <v>73</v>
      </c>
      <c r="O2730" t="s">
        <v>7620</v>
      </c>
      <c r="P2730" t="s">
        <v>7621</v>
      </c>
    </row>
    <row r="2731" spans="1:16" x14ac:dyDescent="0.3">
      <c r="A2731" t="s">
        <v>26</v>
      </c>
      <c r="B2731">
        <v>200069672</v>
      </c>
      <c r="C2731" t="s">
        <v>2734</v>
      </c>
      <c r="D2731" t="s">
        <v>14</v>
      </c>
      <c r="E2731" t="s">
        <v>15</v>
      </c>
      <c r="F2731">
        <v>103</v>
      </c>
      <c r="G2731" s="1">
        <v>38122</v>
      </c>
      <c r="H2731" s="1">
        <v>37469</v>
      </c>
      <c r="I2731" t="s">
        <v>26</v>
      </c>
      <c r="J2731" t="s">
        <v>2865</v>
      </c>
      <c r="K2731">
        <v>216206078</v>
      </c>
      <c r="L2731" t="s">
        <v>2866</v>
      </c>
      <c r="M2731" s="1">
        <v>64</v>
      </c>
      <c r="N2731" s="1">
        <v>61</v>
      </c>
      <c r="O2731" t="s">
        <v>7620</v>
      </c>
      <c r="P2731" t="s">
        <v>7621</v>
      </c>
    </row>
    <row r="2732" spans="1:16" x14ac:dyDescent="0.3">
      <c r="A2732" t="s">
        <v>26</v>
      </c>
      <c r="B2732">
        <v>200069672</v>
      </c>
      <c r="C2732" t="s">
        <v>2734</v>
      </c>
      <c r="D2732" t="s">
        <v>14</v>
      </c>
      <c r="E2732" t="s">
        <v>15</v>
      </c>
      <c r="F2732">
        <v>103</v>
      </c>
      <c r="G2732" s="1">
        <v>38122</v>
      </c>
      <c r="H2732" s="1">
        <v>37469</v>
      </c>
      <c r="I2732" t="s">
        <v>26</v>
      </c>
      <c r="J2732" t="s">
        <v>2859</v>
      </c>
      <c r="K2732">
        <v>216205906</v>
      </c>
      <c r="L2732" t="s">
        <v>2860</v>
      </c>
      <c r="M2732" s="1">
        <v>62</v>
      </c>
      <c r="N2732" s="1">
        <v>62</v>
      </c>
      <c r="O2732" t="s">
        <v>7620</v>
      </c>
      <c r="P2732" t="s">
        <v>7621</v>
      </c>
    </row>
    <row r="2733" spans="1:16" x14ac:dyDescent="0.3">
      <c r="A2733" t="s">
        <v>26</v>
      </c>
      <c r="B2733">
        <v>200069672</v>
      </c>
      <c r="C2733" t="s">
        <v>2734</v>
      </c>
      <c r="D2733" t="s">
        <v>14</v>
      </c>
      <c r="E2733" t="s">
        <v>15</v>
      </c>
      <c r="F2733">
        <v>103</v>
      </c>
      <c r="G2733" s="1">
        <v>38122</v>
      </c>
      <c r="H2733" s="1">
        <v>37469</v>
      </c>
      <c r="I2733" t="s">
        <v>26</v>
      </c>
      <c r="J2733" t="s">
        <v>2816</v>
      </c>
      <c r="K2733">
        <v>216204115</v>
      </c>
      <c r="L2733" t="s">
        <v>2817</v>
      </c>
      <c r="M2733" s="1">
        <v>54</v>
      </c>
      <c r="N2733" s="1">
        <v>53</v>
      </c>
      <c r="O2733" t="s">
        <v>7620</v>
      </c>
      <c r="P2733" t="s">
        <v>7621</v>
      </c>
    </row>
    <row r="2734" spans="1:16" x14ac:dyDescent="0.3">
      <c r="A2734" t="s">
        <v>26</v>
      </c>
      <c r="B2734">
        <v>200069672</v>
      </c>
      <c r="C2734" t="s">
        <v>2734</v>
      </c>
      <c r="D2734" t="s">
        <v>14</v>
      </c>
      <c r="E2734" t="s">
        <v>15</v>
      </c>
      <c r="F2734">
        <v>103</v>
      </c>
      <c r="G2734" s="1">
        <v>38122</v>
      </c>
      <c r="H2734" s="1">
        <v>37469</v>
      </c>
      <c r="I2734" t="s">
        <v>26</v>
      </c>
      <c r="J2734" t="s">
        <v>2757</v>
      </c>
      <c r="K2734">
        <v>216201434</v>
      </c>
      <c r="L2734" t="s">
        <v>2758</v>
      </c>
      <c r="M2734" s="1">
        <v>48</v>
      </c>
      <c r="N2734" s="1">
        <v>48</v>
      </c>
      <c r="O2734" t="s">
        <v>7620</v>
      </c>
      <c r="P2734" t="s">
        <v>7621</v>
      </c>
    </row>
    <row r="2735" spans="1:16" x14ac:dyDescent="0.3">
      <c r="A2735" t="s">
        <v>26</v>
      </c>
      <c r="B2735">
        <v>200069672</v>
      </c>
      <c r="C2735" t="s">
        <v>2734</v>
      </c>
      <c r="D2735" t="s">
        <v>14</v>
      </c>
      <c r="E2735" t="s">
        <v>15</v>
      </c>
      <c r="F2735">
        <v>103</v>
      </c>
      <c r="G2735" s="1">
        <v>38122</v>
      </c>
      <c r="H2735" s="1">
        <v>37469</v>
      </c>
      <c r="I2735" t="s">
        <v>26</v>
      </c>
      <c r="J2735" t="s">
        <v>2900</v>
      </c>
      <c r="K2735">
        <v>216207910</v>
      </c>
      <c r="L2735" t="s">
        <v>2901</v>
      </c>
      <c r="M2735" s="1">
        <v>48</v>
      </c>
      <c r="N2735" s="1">
        <v>48</v>
      </c>
      <c r="O2735" t="s">
        <v>7620</v>
      </c>
      <c r="P2735" t="s">
        <v>7621</v>
      </c>
    </row>
    <row r="2736" spans="1:16" x14ac:dyDescent="0.3">
      <c r="A2736" t="s">
        <v>26</v>
      </c>
      <c r="B2736">
        <v>200069672</v>
      </c>
      <c r="C2736" t="s">
        <v>2734</v>
      </c>
      <c r="D2736" t="s">
        <v>14</v>
      </c>
      <c r="E2736" t="s">
        <v>15</v>
      </c>
      <c r="F2736">
        <v>103</v>
      </c>
      <c r="G2736" s="1">
        <v>38122</v>
      </c>
      <c r="H2736" s="1">
        <v>37469</v>
      </c>
      <c r="I2736" t="s">
        <v>26</v>
      </c>
      <c r="J2736" t="s">
        <v>2814</v>
      </c>
      <c r="K2736">
        <v>216203968</v>
      </c>
      <c r="L2736" t="s">
        <v>2815</v>
      </c>
      <c r="M2736" s="1">
        <v>15</v>
      </c>
      <c r="N2736" s="1">
        <v>14</v>
      </c>
      <c r="O2736" t="s">
        <v>7620</v>
      </c>
      <c r="P2736" t="s">
        <v>7621</v>
      </c>
    </row>
    <row r="2737" spans="1:16" x14ac:dyDescent="0.3">
      <c r="A2737" t="s">
        <v>26</v>
      </c>
      <c r="B2737">
        <v>200072460</v>
      </c>
      <c r="C2737" t="s">
        <v>4605</v>
      </c>
      <c r="D2737" t="s">
        <v>19</v>
      </c>
      <c r="E2737" t="s">
        <v>15</v>
      </c>
      <c r="F2737">
        <v>100</v>
      </c>
      <c r="G2737" s="1">
        <v>278431</v>
      </c>
      <c r="H2737" s="1">
        <v>275327</v>
      </c>
      <c r="I2737" t="s">
        <v>26</v>
      </c>
      <c r="J2737" t="s">
        <v>4803</v>
      </c>
      <c r="K2737">
        <v>216209106</v>
      </c>
      <c r="L2737" t="s">
        <v>4804</v>
      </c>
      <c r="M2737" s="1">
        <v>25303</v>
      </c>
      <c r="N2737" s="1">
        <v>24992</v>
      </c>
      <c r="O2737" t="s">
        <v>7617</v>
      </c>
      <c r="P2737" t="s">
        <v>7618</v>
      </c>
    </row>
    <row r="2738" spans="1:16" x14ac:dyDescent="0.3">
      <c r="A2738" t="s">
        <v>26</v>
      </c>
      <c r="B2738">
        <v>200072460</v>
      </c>
      <c r="C2738" t="s">
        <v>4605</v>
      </c>
      <c r="D2738" t="s">
        <v>19</v>
      </c>
      <c r="E2738" t="s">
        <v>15</v>
      </c>
      <c r="F2738">
        <v>100</v>
      </c>
      <c r="G2738" s="1">
        <v>278431</v>
      </c>
      <c r="H2738" s="1">
        <v>275327</v>
      </c>
      <c r="I2738" t="s">
        <v>26</v>
      </c>
      <c r="J2738" t="s">
        <v>4636</v>
      </c>
      <c r="K2738">
        <v>216201780</v>
      </c>
      <c r="L2738" t="s">
        <v>4637</v>
      </c>
      <c r="M2738" s="1">
        <v>22190</v>
      </c>
      <c r="N2738" s="1">
        <v>21827</v>
      </c>
      <c r="O2738" t="s">
        <v>7617</v>
      </c>
      <c r="P2738" t="s">
        <v>7618</v>
      </c>
    </row>
    <row r="2739" spans="1:16" x14ac:dyDescent="0.3">
      <c r="A2739" t="s">
        <v>26</v>
      </c>
      <c r="B2739">
        <v>200072460</v>
      </c>
      <c r="C2739" t="s">
        <v>4605</v>
      </c>
      <c r="D2739" t="s">
        <v>19</v>
      </c>
      <c r="E2739" t="s">
        <v>15</v>
      </c>
      <c r="F2739">
        <v>100</v>
      </c>
      <c r="G2739" s="1">
        <v>278431</v>
      </c>
      <c r="H2739" s="1">
        <v>275327</v>
      </c>
      <c r="I2739" t="s">
        <v>26</v>
      </c>
      <c r="J2739" t="s">
        <v>4754</v>
      </c>
      <c r="K2739">
        <v>216206177</v>
      </c>
      <c r="L2739" t="s">
        <v>4755</v>
      </c>
      <c r="M2739" s="1">
        <v>11568</v>
      </c>
      <c r="N2739" s="1">
        <v>11520</v>
      </c>
      <c r="O2739" t="s">
        <v>7617</v>
      </c>
      <c r="P2739" t="s">
        <v>7618</v>
      </c>
    </row>
    <row r="2740" spans="1:16" x14ac:dyDescent="0.3">
      <c r="A2740" t="s">
        <v>26</v>
      </c>
      <c r="B2740">
        <v>200072460</v>
      </c>
      <c r="C2740" t="s">
        <v>4605</v>
      </c>
      <c r="D2740" t="s">
        <v>19</v>
      </c>
      <c r="E2740" t="s">
        <v>15</v>
      </c>
      <c r="F2740">
        <v>100</v>
      </c>
      <c r="G2740" s="1">
        <v>278431</v>
      </c>
      <c r="H2740" s="1">
        <v>275327</v>
      </c>
      <c r="I2740" t="s">
        <v>26</v>
      </c>
      <c r="J2740" t="s">
        <v>4616</v>
      </c>
      <c r="K2740">
        <v>216200485</v>
      </c>
      <c r="L2740" t="s">
        <v>4617</v>
      </c>
      <c r="M2740" s="1">
        <v>10105</v>
      </c>
      <c r="N2740" s="1">
        <v>10062</v>
      </c>
      <c r="O2740" t="s">
        <v>7617</v>
      </c>
      <c r="P2740" t="s">
        <v>7618</v>
      </c>
    </row>
    <row r="2741" spans="1:16" x14ac:dyDescent="0.3">
      <c r="A2741" t="s">
        <v>26</v>
      </c>
      <c r="B2741">
        <v>200072460</v>
      </c>
      <c r="C2741" t="s">
        <v>4605</v>
      </c>
      <c r="D2741" t="s">
        <v>19</v>
      </c>
      <c r="E2741" t="s">
        <v>15</v>
      </c>
      <c r="F2741">
        <v>100</v>
      </c>
      <c r="G2741" s="1">
        <v>278431</v>
      </c>
      <c r="H2741" s="1">
        <v>275327</v>
      </c>
      <c r="I2741" t="s">
        <v>26</v>
      </c>
      <c r="J2741" t="s">
        <v>4734</v>
      </c>
      <c r="K2741">
        <v>216205161</v>
      </c>
      <c r="L2741" t="s">
        <v>4735</v>
      </c>
      <c r="M2741" s="1">
        <v>10087</v>
      </c>
      <c r="N2741" s="1">
        <v>9988</v>
      </c>
      <c r="O2741" t="s">
        <v>7617</v>
      </c>
      <c r="P2741" t="s">
        <v>7618</v>
      </c>
    </row>
    <row r="2742" spans="1:16" x14ac:dyDescent="0.3">
      <c r="A2742" t="s">
        <v>26</v>
      </c>
      <c r="B2742">
        <v>200072460</v>
      </c>
      <c r="C2742" t="s">
        <v>4605</v>
      </c>
      <c r="D2742" t="s">
        <v>19</v>
      </c>
      <c r="E2742" t="s">
        <v>15</v>
      </c>
      <c r="F2742">
        <v>100</v>
      </c>
      <c r="G2742" s="1">
        <v>278431</v>
      </c>
      <c r="H2742" s="1">
        <v>275327</v>
      </c>
      <c r="I2742" t="s">
        <v>26</v>
      </c>
      <c r="J2742" t="s">
        <v>4628</v>
      </c>
      <c r="K2742">
        <v>216201269</v>
      </c>
      <c r="L2742" t="s">
        <v>4629</v>
      </c>
      <c r="M2742" s="1">
        <v>9269</v>
      </c>
      <c r="N2742" s="1">
        <v>9111</v>
      </c>
      <c r="O2742" t="s">
        <v>7617</v>
      </c>
      <c r="P2742" t="s">
        <v>7618</v>
      </c>
    </row>
    <row r="2743" spans="1:16" x14ac:dyDescent="0.3">
      <c r="A2743" t="s">
        <v>26</v>
      </c>
      <c r="B2743">
        <v>200072460</v>
      </c>
      <c r="C2743" t="s">
        <v>4605</v>
      </c>
      <c r="D2743" t="s">
        <v>19</v>
      </c>
      <c r="E2743" t="s">
        <v>15</v>
      </c>
      <c r="F2743">
        <v>100</v>
      </c>
      <c r="G2743" s="1">
        <v>278431</v>
      </c>
      <c r="H2743" s="1">
        <v>275327</v>
      </c>
      <c r="I2743" t="s">
        <v>26</v>
      </c>
      <c r="J2743" t="s">
        <v>4716</v>
      </c>
      <c r="K2743">
        <v>216204735</v>
      </c>
      <c r="L2743" t="s">
        <v>4717</v>
      </c>
      <c r="M2743" s="1">
        <v>8727</v>
      </c>
      <c r="N2743" s="1">
        <v>8649</v>
      </c>
      <c r="O2743" t="s">
        <v>7617</v>
      </c>
      <c r="P2743" t="s">
        <v>7618</v>
      </c>
    </row>
    <row r="2744" spans="1:16" x14ac:dyDescent="0.3">
      <c r="A2744" t="s">
        <v>26</v>
      </c>
      <c r="B2744">
        <v>200072460</v>
      </c>
      <c r="C2744" t="s">
        <v>4605</v>
      </c>
      <c r="D2744" t="s">
        <v>19</v>
      </c>
      <c r="E2744" t="s">
        <v>15</v>
      </c>
      <c r="F2744">
        <v>100</v>
      </c>
      <c r="G2744" s="1">
        <v>278431</v>
      </c>
      <c r="H2744" s="1">
        <v>275327</v>
      </c>
      <c r="I2744" t="s">
        <v>26</v>
      </c>
      <c r="J2744" t="s">
        <v>4624</v>
      </c>
      <c r="K2744">
        <v>216200832</v>
      </c>
      <c r="L2744" t="s">
        <v>4625</v>
      </c>
      <c r="M2744" s="1">
        <v>7411</v>
      </c>
      <c r="N2744" s="1">
        <v>7366</v>
      </c>
      <c r="O2744" t="s">
        <v>7617</v>
      </c>
      <c r="P2744" t="s">
        <v>7618</v>
      </c>
    </row>
    <row r="2745" spans="1:16" x14ac:dyDescent="0.3">
      <c r="A2745" t="s">
        <v>26</v>
      </c>
      <c r="B2745">
        <v>200072460</v>
      </c>
      <c r="C2745" t="s">
        <v>4605</v>
      </c>
      <c r="D2745" t="s">
        <v>19</v>
      </c>
      <c r="E2745" t="s">
        <v>15</v>
      </c>
      <c r="F2745">
        <v>100</v>
      </c>
      <c r="G2745" s="1">
        <v>278431</v>
      </c>
      <c r="H2745" s="1">
        <v>275327</v>
      </c>
      <c r="I2745" t="s">
        <v>26</v>
      </c>
      <c r="J2745" t="s">
        <v>4714</v>
      </c>
      <c r="K2745">
        <v>216204578</v>
      </c>
      <c r="L2745" t="s">
        <v>4715</v>
      </c>
      <c r="M2745" s="1">
        <v>7091</v>
      </c>
      <c r="N2745" s="1">
        <v>7030</v>
      </c>
      <c r="O2745" t="s">
        <v>7617</v>
      </c>
      <c r="P2745" t="s">
        <v>7618</v>
      </c>
    </row>
    <row r="2746" spans="1:16" x14ac:dyDescent="0.3">
      <c r="A2746" t="s">
        <v>26</v>
      </c>
      <c r="B2746">
        <v>200072460</v>
      </c>
      <c r="C2746" t="s">
        <v>4605</v>
      </c>
      <c r="D2746" t="s">
        <v>19</v>
      </c>
      <c r="E2746" t="s">
        <v>15</v>
      </c>
      <c r="F2746">
        <v>100</v>
      </c>
      <c r="G2746" s="1">
        <v>278431</v>
      </c>
      <c r="H2746" s="1">
        <v>275327</v>
      </c>
      <c r="I2746" t="s">
        <v>26</v>
      </c>
      <c r="J2746" t="s">
        <v>4664</v>
      </c>
      <c r="K2746">
        <v>216202705</v>
      </c>
      <c r="L2746" t="s">
        <v>4665</v>
      </c>
      <c r="M2746" s="1">
        <v>6936</v>
      </c>
      <c r="N2746" s="1">
        <v>6893</v>
      </c>
      <c r="O2746" t="s">
        <v>7617</v>
      </c>
      <c r="P2746" t="s">
        <v>7618</v>
      </c>
    </row>
    <row r="2747" spans="1:16" x14ac:dyDescent="0.3">
      <c r="A2747" t="s">
        <v>26</v>
      </c>
      <c r="B2747">
        <v>200072460</v>
      </c>
      <c r="C2747" t="s">
        <v>4605</v>
      </c>
      <c r="D2747" t="s">
        <v>19</v>
      </c>
      <c r="E2747" t="s">
        <v>15</v>
      </c>
      <c r="F2747">
        <v>100</v>
      </c>
      <c r="G2747" s="1">
        <v>278431</v>
      </c>
      <c r="H2747" s="1">
        <v>275327</v>
      </c>
      <c r="I2747" t="s">
        <v>26</v>
      </c>
      <c r="J2747" t="s">
        <v>4706</v>
      </c>
      <c r="K2747">
        <v>216204438</v>
      </c>
      <c r="L2747" t="s">
        <v>4707</v>
      </c>
      <c r="M2747" s="1">
        <v>6190</v>
      </c>
      <c r="N2747" s="1">
        <v>6147</v>
      </c>
      <c r="O2747" t="s">
        <v>7617</v>
      </c>
      <c r="P2747" t="s">
        <v>7618</v>
      </c>
    </row>
    <row r="2748" spans="1:16" x14ac:dyDescent="0.3">
      <c r="A2748" t="s">
        <v>26</v>
      </c>
      <c r="B2748">
        <v>200072460</v>
      </c>
      <c r="C2748" t="s">
        <v>4605</v>
      </c>
      <c r="D2748" t="s">
        <v>19</v>
      </c>
      <c r="E2748" t="s">
        <v>15</v>
      </c>
      <c r="F2748">
        <v>100</v>
      </c>
      <c r="G2748" s="1">
        <v>278431</v>
      </c>
      <c r="H2748" s="1">
        <v>275327</v>
      </c>
      <c r="I2748" t="s">
        <v>26</v>
      </c>
      <c r="J2748" t="s">
        <v>4614</v>
      </c>
      <c r="K2748">
        <v>216200352</v>
      </c>
      <c r="L2748" t="s">
        <v>4615</v>
      </c>
      <c r="M2748" s="1">
        <v>5871</v>
      </c>
      <c r="N2748" s="1">
        <v>5813</v>
      </c>
      <c r="O2748" t="s">
        <v>7617</v>
      </c>
      <c r="P2748" t="s">
        <v>7618</v>
      </c>
    </row>
    <row r="2749" spans="1:16" x14ac:dyDescent="0.3">
      <c r="A2749" t="s">
        <v>26</v>
      </c>
      <c r="B2749">
        <v>200072460</v>
      </c>
      <c r="C2749" t="s">
        <v>4605</v>
      </c>
      <c r="D2749" t="s">
        <v>19</v>
      </c>
      <c r="E2749" t="s">
        <v>15</v>
      </c>
      <c r="F2749">
        <v>100</v>
      </c>
      <c r="G2749" s="1">
        <v>278431</v>
      </c>
      <c r="H2749" s="1">
        <v>275327</v>
      </c>
      <c r="I2749" t="s">
        <v>26</v>
      </c>
      <c r="J2749" t="s">
        <v>4666</v>
      </c>
      <c r="K2749">
        <v>216202762</v>
      </c>
      <c r="L2749" t="s">
        <v>4667</v>
      </c>
      <c r="M2749" s="1">
        <v>5845</v>
      </c>
      <c r="N2749" s="1">
        <v>5795</v>
      </c>
      <c r="O2749" t="s">
        <v>7617</v>
      </c>
      <c r="P2749" t="s">
        <v>7618</v>
      </c>
    </row>
    <row r="2750" spans="1:16" x14ac:dyDescent="0.3">
      <c r="A2750" t="s">
        <v>26</v>
      </c>
      <c r="B2750">
        <v>200072460</v>
      </c>
      <c r="C2750" t="s">
        <v>4605</v>
      </c>
      <c r="D2750" t="s">
        <v>19</v>
      </c>
      <c r="E2750" t="s">
        <v>15</v>
      </c>
      <c r="F2750">
        <v>100</v>
      </c>
      <c r="G2750" s="1">
        <v>278431</v>
      </c>
      <c r="H2750" s="1">
        <v>275327</v>
      </c>
      <c r="I2750" t="s">
        <v>26</v>
      </c>
      <c r="J2750" t="s">
        <v>4746</v>
      </c>
      <c r="K2750">
        <v>216205559</v>
      </c>
      <c r="L2750" t="s">
        <v>4747</v>
      </c>
      <c r="M2750" s="1">
        <v>5519</v>
      </c>
      <c r="N2750" s="1">
        <v>5493</v>
      </c>
      <c r="O2750" t="s">
        <v>7617</v>
      </c>
      <c r="P2750" t="s">
        <v>7618</v>
      </c>
    </row>
    <row r="2751" spans="1:16" x14ac:dyDescent="0.3">
      <c r="A2751" t="s">
        <v>26</v>
      </c>
      <c r="B2751">
        <v>200072460</v>
      </c>
      <c r="C2751" t="s">
        <v>4605</v>
      </c>
      <c r="D2751" t="s">
        <v>19</v>
      </c>
      <c r="E2751" t="s">
        <v>15</v>
      </c>
      <c r="F2751">
        <v>100</v>
      </c>
      <c r="G2751" s="1">
        <v>278431</v>
      </c>
      <c r="H2751" s="1">
        <v>275327</v>
      </c>
      <c r="I2751" t="s">
        <v>26</v>
      </c>
      <c r="J2751" t="s">
        <v>4642</v>
      </c>
      <c r="K2751">
        <v>216201947</v>
      </c>
      <c r="L2751" t="s">
        <v>4643</v>
      </c>
      <c r="M2751" s="1">
        <v>5492</v>
      </c>
      <c r="N2751" s="1">
        <v>5463</v>
      </c>
      <c r="O2751" t="s">
        <v>7617</v>
      </c>
      <c r="P2751" t="s">
        <v>7618</v>
      </c>
    </row>
    <row r="2752" spans="1:16" x14ac:dyDescent="0.3">
      <c r="A2752" t="s">
        <v>26</v>
      </c>
      <c r="B2752">
        <v>200072460</v>
      </c>
      <c r="C2752" t="s">
        <v>4605</v>
      </c>
      <c r="D2752" t="s">
        <v>19</v>
      </c>
      <c r="E2752" t="s">
        <v>15</v>
      </c>
      <c r="F2752">
        <v>100</v>
      </c>
      <c r="G2752" s="1">
        <v>278431</v>
      </c>
      <c r="H2752" s="1">
        <v>275327</v>
      </c>
      <c r="I2752" t="s">
        <v>26</v>
      </c>
      <c r="J2752" t="s">
        <v>4630</v>
      </c>
      <c r="K2752">
        <v>216201327</v>
      </c>
      <c r="L2752" t="s">
        <v>4631</v>
      </c>
      <c r="M2752" s="1">
        <v>5108</v>
      </c>
      <c r="N2752" s="1">
        <v>5059</v>
      </c>
      <c r="O2752" t="s">
        <v>7617</v>
      </c>
      <c r="P2752" t="s">
        <v>7618</v>
      </c>
    </row>
    <row r="2753" spans="1:16" x14ac:dyDescent="0.3">
      <c r="A2753" t="s">
        <v>26</v>
      </c>
      <c r="B2753">
        <v>200072460</v>
      </c>
      <c r="C2753" t="s">
        <v>4605</v>
      </c>
      <c r="D2753" t="s">
        <v>19</v>
      </c>
      <c r="E2753" t="s">
        <v>15</v>
      </c>
      <c r="F2753">
        <v>100</v>
      </c>
      <c r="G2753" s="1">
        <v>278431</v>
      </c>
      <c r="H2753" s="1">
        <v>275327</v>
      </c>
      <c r="I2753" t="s">
        <v>26</v>
      </c>
      <c r="J2753" t="s">
        <v>4698</v>
      </c>
      <c r="K2753">
        <v>216204008</v>
      </c>
      <c r="L2753" t="s">
        <v>4699</v>
      </c>
      <c r="M2753" s="1">
        <v>4921</v>
      </c>
      <c r="N2753" s="1">
        <v>4884</v>
      </c>
      <c r="O2753" t="s">
        <v>7617</v>
      </c>
      <c r="P2753" t="s">
        <v>7618</v>
      </c>
    </row>
    <row r="2754" spans="1:16" x14ac:dyDescent="0.3">
      <c r="A2754" t="s">
        <v>26</v>
      </c>
      <c r="B2754">
        <v>200072460</v>
      </c>
      <c r="C2754" t="s">
        <v>4605</v>
      </c>
      <c r="D2754" t="s">
        <v>19</v>
      </c>
      <c r="E2754" t="s">
        <v>15</v>
      </c>
      <c r="F2754">
        <v>100</v>
      </c>
      <c r="G2754" s="1">
        <v>278431</v>
      </c>
      <c r="H2754" s="1">
        <v>275327</v>
      </c>
      <c r="I2754" t="s">
        <v>26</v>
      </c>
      <c r="J2754" t="s">
        <v>4789</v>
      </c>
      <c r="K2754">
        <v>216208462</v>
      </c>
      <c r="L2754" t="s">
        <v>4790</v>
      </c>
      <c r="M2754" s="1">
        <v>4791</v>
      </c>
      <c r="N2754" s="1">
        <v>4748</v>
      </c>
      <c r="O2754" t="s">
        <v>7617</v>
      </c>
      <c r="P2754" t="s">
        <v>7618</v>
      </c>
    </row>
    <row r="2755" spans="1:16" x14ac:dyDescent="0.3">
      <c r="A2755" t="s">
        <v>26</v>
      </c>
      <c r="B2755">
        <v>200072460</v>
      </c>
      <c r="C2755" t="s">
        <v>4605</v>
      </c>
      <c r="D2755" t="s">
        <v>19</v>
      </c>
      <c r="E2755" t="s">
        <v>15</v>
      </c>
      <c r="F2755">
        <v>100</v>
      </c>
      <c r="G2755" s="1">
        <v>278431</v>
      </c>
      <c r="H2755" s="1">
        <v>275327</v>
      </c>
      <c r="I2755" t="s">
        <v>26</v>
      </c>
      <c r="J2755" t="s">
        <v>4620</v>
      </c>
      <c r="K2755">
        <v>216200519</v>
      </c>
      <c r="L2755" t="s">
        <v>4621</v>
      </c>
      <c r="M2755" s="1">
        <v>4656</v>
      </c>
      <c r="N2755" s="1">
        <v>4623</v>
      </c>
      <c r="O2755" t="s">
        <v>7617</v>
      </c>
      <c r="P2755" t="s">
        <v>7618</v>
      </c>
    </row>
    <row r="2756" spans="1:16" x14ac:dyDescent="0.3">
      <c r="A2756" t="s">
        <v>26</v>
      </c>
      <c r="B2756">
        <v>200072460</v>
      </c>
      <c r="C2756" t="s">
        <v>4605</v>
      </c>
      <c r="D2756" t="s">
        <v>19</v>
      </c>
      <c r="E2756" t="s">
        <v>15</v>
      </c>
      <c r="F2756">
        <v>100</v>
      </c>
      <c r="G2756" s="1">
        <v>278431</v>
      </c>
      <c r="H2756" s="1">
        <v>275327</v>
      </c>
      <c r="I2756" t="s">
        <v>26</v>
      </c>
      <c r="J2756" t="s">
        <v>4700</v>
      </c>
      <c r="K2756">
        <v>216204016</v>
      </c>
      <c r="L2756" t="s">
        <v>4701</v>
      </c>
      <c r="M2756" s="1">
        <v>4455</v>
      </c>
      <c r="N2756" s="1">
        <v>4427</v>
      </c>
      <c r="O2756" t="s">
        <v>7617</v>
      </c>
      <c r="P2756" t="s">
        <v>7618</v>
      </c>
    </row>
    <row r="2757" spans="1:16" x14ac:dyDescent="0.3">
      <c r="A2757" t="s">
        <v>26</v>
      </c>
      <c r="B2757">
        <v>200072460</v>
      </c>
      <c r="C2757" t="s">
        <v>4605</v>
      </c>
      <c r="D2757" t="s">
        <v>19</v>
      </c>
      <c r="E2757" t="s">
        <v>15</v>
      </c>
      <c r="F2757">
        <v>100</v>
      </c>
      <c r="G2757" s="1">
        <v>278431</v>
      </c>
      <c r="H2757" s="1">
        <v>275327</v>
      </c>
      <c r="I2757" t="s">
        <v>26</v>
      </c>
      <c r="J2757" t="s">
        <v>4797</v>
      </c>
      <c r="K2757">
        <v>216208637</v>
      </c>
      <c r="L2757" t="s">
        <v>4798</v>
      </c>
      <c r="M2757" s="1">
        <v>3862</v>
      </c>
      <c r="N2757" s="1">
        <v>3831</v>
      </c>
      <c r="O2757" t="s">
        <v>7617</v>
      </c>
      <c r="P2757" t="s">
        <v>7618</v>
      </c>
    </row>
    <row r="2758" spans="1:16" x14ac:dyDescent="0.3">
      <c r="A2758" t="s">
        <v>26</v>
      </c>
      <c r="B2758">
        <v>200072460</v>
      </c>
      <c r="C2758" t="s">
        <v>4605</v>
      </c>
      <c r="D2758" t="s">
        <v>19</v>
      </c>
      <c r="E2758" t="s">
        <v>15</v>
      </c>
      <c r="F2758">
        <v>100</v>
      </c>
      <c r="G2758" s="1">
        <v>278431</v>
      </c>
      <c r="H2758" s="1">
        <v>275327</v>
      </c>
      <c r="I2758" t="s">
        <v>26</v>
      </c>
      <c r="J2758" t="s">
        <v>4724</v>
      </c>
      <c r="K2758">
        <v>216204891</v>
      </c>
      <c r="L2758" t="s">
        <v>4725</v>
      </c>
      <c r="M2758" s="1">
        <v>3549</v>
      </c>
      <c r="N2758" s="1">
        <v>3518</v>
      </c>
      <c r="O2758" t="s">
        <v>7617</v>
      </c>
      <c r="P2758" t="s">
        <v>7618</v>
      </c>
    </row>
    <row r="2759" spans="1:16" x14ac:dyDescent="0.3">
      <c r="A2759" t="s">
        <v>26</v>
      </c>
      <c r="B2759">
        <v>200072460</v>
      </c>
      <c r="C2759" t="s">
        <v>4605</v>
      </c>
      <c r="D2759" t="s">
        <v>19</v>
      </c>
      <c r="E2759" t="s">
        <v>15</v>
      </c>
      <c r="F2759">
        <v>100</v>
      </c>
      <c r="G2759" s="1">
        <v>278431</v>
      </c>
      <c r="H2759" s="1">
        <v>275327</v>
      </c>
      <c r="I2759" t="s">
        <v>26</v>
      </c>
      <c r="J2759" t="s">
        <v>4793</v>
      </c>
      <c r="K2759">
        <v>216208488</v>
      </c>
      <c r="L2759" t="s">
        <v>4794</v>
      </c>
      <c r="M2759" s="1">
        <v>3496</v>
      </c>
      <c r="N2759" s="1">
        <v>3459</v>
      </c>
      <c r="O2759" t="s">
        <v>7617</v>
      </c>
      <c r="P2759" t="s">
        <v>7618</v>
      </c>
    </row>
    <row r="2760" spans="1:16" x14ac:dyDescent="0.3">
      <c r="A2760" t="s">
        <v>26</v>
      </c>
      <c r="B2760">
        <v>200072460</v>
      </c>
      <c r="C2760" t="s">
        <v>4605</v>
      </c>
      <c r="D2760" t="s">
        <v>19</v>
      </c>
      <c r="E2760" t="s">
        <v>15</v>
      </c>
      <c r="F2760">
        <v>100</v>
      </c>
      <c r="G2760" s="1">
        <v>278431</v>
      </c>
      <c r="H2760" s="1">
        <v>275327</v>
      </c>
      <c r="I2760" t="s">
        <v>26</v>
      </c>
      <c r="J2760" t="s">
        <v>4784</v>
      </c>
      <c r="K2760">
        <v>216207704</v>
      </c>
      <c r="L2760" t="s">
        <v>4785</v>
      </c>
      <c r="M2760" s="1">
        <v>3121</v>
      </c>
      <c r="N2760" s="1">
        <v>3022</v>
      </c>
      <c r="O2760" t="s">
        <v>7617</v>
      </c>
      <c r="P2760" t="s">
        <v>7618</v>
      </c>
    </row>
    <row r="2761" spans="1:16" x14ac:dyDescent="0.3">
      <c r="A2761" t="s">
        <v>26</v>
      </c>
      <c r="B2761">
        <v>200072460</v>
      </c>
      <c r="C2761" t="s">
        <v>4605</v>
      </c>
      <c r="D2761" t="s">
        <v>19</v>
      </c>
      <c r="E2761" t="s">
        <v>15</v>
      </c>
      <c r="F2761">
        <v>100</v>
      </c>
      <c r="G2761" s="1">
        <v>278431</v>
      </c>
      <c r="H2761" s="1">
        <v>275327</v>
      </c>
      <c r="I2761" t="s">
        <v>26</v>
      </c>
      <c r="J2761" t="s">
        <v>4720</v>
      </c>
      <c r="K2761">
        <v>216204800</v>
      </c>
      <c r="L2761" t="s">
        <v>4721</v>
      </c>
      <c r="M2761" s="1">
        <v>2926</v>
      </c>
      <c r="N2761" s="1">
        <v>2894</v>
      </c>
      <c r="O2761" t="s">
        <v>7617</v>
      </c>
      <c r="P2761" t="s">
        <v>7618</v>
      </c>
    </row>
    <row r="2762" spans="1:16" x14ac:dyDescent="0.3">
      <c r="A2762" t="s">
        <v>26</v>
      </c>
      <c r="B2762">
        <v>200072460</v>
      </c>
      <c r="C2762" t="s">
        <v>4605</v>
      </c>
      <c r="D2762" t="s">
        <v>19</v>
      </c>
      <c r="E2762" t="s">
        <v>15</v>
      </c>
      <c r="F2762">
        <v>100</v>
      </c>
      <c r="G2762" s="1">
        <v>278431</v>
      </c>
      <c r="H2762" s="1">
        <v>275327</v>
      </c>
      <c r="I2762" t="s">
        <v>26</v>
      </c>
      <c r="J2762" t="s">
        <v>4606</v>
      </c>
      <c r="K2762">
        <v>216200238</v>
      </c>
      <c r="L2762" t="s">
        <v>4607</v>
      </c>
      <c r="M2762" s="1">
        <v>2888</v>
      </c>
      <c r="N2762" s="1">
        <v>2852</v>
      </c>
      <c r="O2762" t="s">
        <v>7617</v>
      </c>
      <c r="P2762" t="s">
        <v>7618</v>
      </c>
    </row>
    <row r="2763" spans="1:16" x14ac:dyDescent="0.3">
      <c r="A2763" t="s">
        <v>26</v>
      </c>
      <c r="B2763">
        <v>200072460</v>
      </c>
      <c r="C2763" t="s">
        <v>4605</v>
      </c>
      <c r="D2763" t="s">
        <v>19</v>
      </c>
      <c r="E2763" t="s">
        <v>15</v>
      </c>
      <c r="F2763">
        <v>100</v>
      </c>
      <c r="G2763" s="1">
        <v>278431</v>
      </c>
      <c r="H2763" s="1">
        <v>275327</v>
      </c>
      <c r="I2763" t="s">
        <v>26</v>
      </c>
      <c r="J2763" t="s">
        <v>4654</v>
      </c>
      <c r="K2763">
        <v>216202242</v>
      </c>
      <c r="L2763" t="s">
        <v>4655</v>
      </c>
      <c r="M2763" s="1">
        <v>2850</v>
      </c>
      <c r="N2763" s="1">
        <v>2824</v>
      </c>
      <c r="O2763" t="s">
        <v>7617</v>
      </c>
      <c r="P2763" t="s">
        <v>7618</v>
      </c>
    </row>
    <row r="2764" spans="1:16" x14ac:dyDescent="0.3">
      <c r="A2764" t="s">
        <v>26</v>
      </c>
      <c r="B2764">
        <v>200072460</v>
      </c>
      <c r="C2764" t="s">
        <v>4605</v>
      </c>
      <c r="D2764" t="s">
        <v>19</v>
      </c>
      <c r="E2764" t="s">
        <v>15</v>
      </c>
      <c r="F2764">
        <v>100</v>
      </c>
      <c r="G2764" s="1">
        <v>278431</v>
      </c>
      <c r="H2764" s="1">
        <v>275327</v>
      </c>
      <c r="I2764" t="s">
        <v>26</v>
      </c>
      <c r="J2764" t="s">
        <v>4638</v>
      </c>
      <c r="K2764">
        <v>216201889</v>
      </c>
      <c r="L2764" t="s">
        <v>4639</v>
      </c>
      <c r="M2764" s="1">
        <v>2839</v>
      </c>
      <c r="N2764" s="1">
        <v>2819</v>
      </c>
      <c r="O2764" t="s">
        <v>7617</v>
      </c>
      <c r="P2764" t="s">
        <v>7618</v>
      </c>
    </row>
    <row r="2765" spans="1:16" x14ac:dyDescent="0.3">
      <c r="A2765" t="s">
        <v>26</v>
      </c>
      <c r="B2765">
        <v>200072460</v>
      </c>
      <c r="C2765" t="s">
        <v>4605</v>
      </c>
      <c r="D2765" t="s">
        <v>19</v>
      </c>
      <c r="E2765" t="s">
        <v>15</v>
      </c>
      <c r="F2765">
        <v>100</v>
      </c>
      <c r="G2765" s="1">
        <v>278431</v>
      </c>
      <c r="H2765" s="1">
        <v>275327</v>
      </c>
      <c r="I2765" t="s">
        <v>26</v>
      </c>
      <c r="J2765" t="s">
        <v>4650</v>
      </c>
      <c r="K2765">
        <v>216202176</v>
      </c>
      <c r="L2765" t="s">
        <v>4651</v>
      </c>
      <c r="M2765" s="1">
        <v>2716</v>
      </c>
      <c r="N2765" s="1">
        <v>2702</v>
      </c>
      <c r="O2765" t="s">
        <v>7617</v>
      </c>
      <c r="P2765" t="s">
        <v>7618</v>
      </c>
    </row>
    <row r="2766" spans="1:16" x14ac:dyDescent="0.3">
      <c r="A2766" t="s">
        <v>26</v>
      </c>
      <c r="B2766">
        <v>200072460</v>
      </c>
      <c r="C2766" t="s">
        <v>4605</v>
      </c>
      <c r="D2766" t="s">
        <v>19</v>
      </c>
      <c r="E2766" t="s">
        <v>15</v>
      </c>
      <c r="F2766">
        <v>100</v>
      </c>
      <c r="G2766" s="1">
        <v>278431</v>
      </c>
      <c r="H2766" s="1">
        <v>275327</v>
      </c>
      <c r="I2766" t="s">
        <v>26</v>
      </c>
      <c r="J2766" t="s">
        <v>4658</v>
      </c>
      <c r="K2766">
        <v>216202523</v>
      </c>
      <c r="L2766" t="s">
        <v>4659</v>
      </c>
      <c r="M2766" s="1">
        <v>2686</v>
      </c>
      <c r="N2766" s="1">
        <v>2616</v>
      </c>
      <c r="O2766" t="s">
        <v>7617</v>
      </c>
      <c r="P2766" t="s">
        <v>7618</v>
      </c>
    </row>
    <row r="2767" spans="1:16" x14ac:dyDescent="0.3">
      <c r="A2767" t="s">
        <v>26</v>
      </c>
      <c r="B2767">
        <v>200072460</v>
      </c>
      <c r="C2767" t="s">
        <v>4605</v>
      </c>
      <c r="D2767" t="s">
        <v>19</v>
      </c>
      <c r="E2767" t="s">
        <v>15</v>
      </c>
      <c r="F2767">
        <v>100</v>
      </c>
      <c r="G2767" s="1">
        <v>278431</v>
      </c>
      <c r="H2767" s="1">
        <v>275327</v>
      </c>
      <c r="I2767" t="s">
        <v>26</v>
      </c>
      <c r="J2767" t="s">
        <v>4770</v>
      </c>
      <c r="K2767">
        <v>216207068</v>
      </c>
      <c r="L2767" t="s">
        <v>4771</v>
      </c>
      <c r="M2767" s="1">
        <v>2676</v>
      </c>
      <c r="N2767" s="1">
        <v>2618</v>
      </c>
      <c r="O2767" t="s">
        <v>7617</v>
      </c>
      <c r="P2767" t="s">
        <v>7618</v>
      </c>
    </row>
    <row r="2768" spans="1:16" x14ac:dyDescent="0.3">
      <c r="A2768" t="s">
        <v>26</v>
      </c>
      <c r="B2768">
        <v>200072460</v>
      </c>
      <c r="C2768" t="s">
        <v>4605</v>
      </c>
      <c r="D2768" t="s">
        <v>19</v>
      </c>
      <c r="E2768" t="s">
        <v>15</v>
      </c>
      <c r="F2768">
        <v>100</v>
      </c>
      <c r="G2768" s="1">
        <v>278431</v>
      </c>
      <c r="H2768" s="1">
        <v>275327</v>
      </c>
      <c r="I2768" t="s">
        <v>26</v>
      </c>
      <c r="J2768" t="s">
        <v>4778</v>
      </c>
      <c r="K2768">
        <v>216207357</v>
      </c>
      <c r="L2768" t="s">
        <v>4779</v>
      </c>
      <c r="M2768" s="1">
        <v>2595</v>
      </c>
      <c r="N2768" s="1">
        <v>2577</v>
      </c>
      <c r="O2768" t="s">
        <v>7617</v>
      </c>
      <c r="P2768" t="s">
        <v>7618</v>
      </c>
    </row>
    <row r="2769" spans="1:16" x14ac:dyDescent="0.3">
      <c r="A2769" t="s">
        <v>26</v>
      </c>
      <c r="B2769">
        <v>200072460</v>
      </c>
      <c r="C2769" t="s">
        <v>4605</v>
      </c>
      <c r="D2769" t="s">
        <v>19</v>
      </c>
      <c r="E2769" t="s">
        <v>15</v>
      </c>
      <c r="F2769">
        <v>100</v>
      </c>
      <c r="G2769" s="1">
        <v>278431</v>
      </c>
      <c r="H2769" s="1">
        <v>275327</v>
      </c>
      <c r="I2769" t="s">
        <v>26</v>
      </c>
      <c r="J2769" t="s">
        <v>4692</v>
      </c>
      <c r="K2769">
        <v>216203760</v>
      </c>
      <c r="L2769" t="s">
        <v>4693</v>
      </c>
      <c r="M2769" s="1">
        <v>2544</v>
      </c>
      <c r="N2769" s="1">
        <v>2507</v>
      </c>
      <c r="O2769" t="s">
        <v>7617</v>
      </c>
      <c r="P2769" t="s">
        <v>7618</v>
      </c>
    </row>
    <row r="2770" spans="1:16" x14ac:dyDescent="0.3">
      <c r="A2770" t="s">
        <v>26</v>
      </c>
      <c r="B2770">
        <v>200072460</v>
      </c>
      <c r="C2770" t="s">
        <v>4605</v>
      </c>
      <c r="D2770" t="s">
        <v>19</v>
      </c>
      <c r="E2770" t="s">
        <v>15</v>
      </c>
      <c r="F2770">
        <v>100</v>
      </c>
      <c r="G2770" s="1">
        <v>278431</v>
      </c>
      <c r="H2770" s="1">
        <v>275327</v>
      </c>
      <c r="I2770" t="s">
        <v>26</v>
      </c>
      <c r="J2770" t="s">
        <v>4710</v>
      </c>
      <c r="K2770">
        <v>216204545</v>
      </c>
      <c r="L2770" t="s">
        <v>4711</v>
      </c>
      <c r="M2770" s="1">
        <v>2466</v>
      </c>
      <c r="N2770" s="1">
        <v>2417</v>
      </c>
      <c r="O2770" t="s">
        <v>7617</v>
      </c>
      <c r="P2770" t="s">
        <v>7618</v>
      </c>
    </row>
    <row r="2771" spans="1:16" x14ac:dyDescent="0.3">
      <c r="A2771" t="s">
        <v>26</v>
      </c>
      <c r="B2771">
        <v>200072460</v>
      </c>
      <c r="C2771" t="s">
        <v>4605</v>
      </c>
      <c r="D2771" t="s">
        <v>19</v>
      </c>
      <c r="E2771" t="s">
        <v>15</v>
      </c>
      <c r="F2771">
        <v>100</v>
      </c>
      <c r="G2771" s="1">
        <v>278431</v>
      </c>
      <c r="H2771" s="1">
        <v>275327</v>
      </c>
      <c r="I2771" t="s">
        <v>26</v>
      </c>
      <c r="J2771" t="s">
        <v>4787</v>
      </c>
      <c r="K2771">
        <v>216208413</v>
      </c>
      <c r="L2771" t="s">
        <v>4788</v>
      </c>
      <c r="M2771" s="1">
        <v>2417</v>
      </c>
      <c r="N2771" s="1">
        <v>2393</v>
      </c>
      <c r="O2771" t="s">
        <v>7617</v>
      </c>
      <c r="P2771" t="s">
        <v>7618</v>
      </c>
    </row>
    <row r="2772" spans="1:16" x14ac:dyDescent="0.3">
      <c r="A2772" t="s">
        <v>26</v>
      </c>
      <c r="B2772">
        <v>200072460</v>
      </c>
      <c r="C2772" t="s">
        <v>4605</v>
      </c>
      <c r="D2772" t="s">
        <v>19</v>
      </c>
      <c r="E2772" t="s">
        <v>15</v>
      </c>
      <c r="F2772">
        <v>100</v>
      </c>
      <c r="G2772" s="1">
        <v>278431</v>
      </c>
      <c r="H2772" s="1">
        <v>275327</v>
      </c>
      <c r="I2772" t="s">
        <v>26</v>
      </c>
      <c r="J2772" t="s">
        <v>4738</v>
      </c>
      <c r="K2772">
        <v>216205203</v>
      </c>
      <c r="L2772" t="s">
        <v>4739</v>
      </c>
      <c r="M2772" s="1">
        <v>2398</v>
      </c>
      <c r="N2772" s="1">
        <v>2342</v>
      </c>
      <c r="O2772" t="s">
        <v>7617</v>
      </c>
      <c r="P2772" t="s">
        <v>7618</v>
      </c>
    </row>
    <row r="2773" spans="1:16" x14ac:dyDescent="0.3">
      <c r="A2773" t="s">
        <v>26</v>
      </c>
      <c r="B2773">
        <v>200072460</v>
      </c>
      <c r="C2773" t="s">
        <v>4605</v>
      </c>
      <c r="D2773" t="s">
        <v>19</v>
      </c>
      <c r="E2773" t="s">
        <v>15</v>
      </c>
      <c r="F2773">
        <v>100</v>
      </c>
      <c r="G2773" s="1">
        <v>278431</v>
      </c>
      <c r="H2773" s="1">
        <v>275327</v>
      </c>
      <c r="I2773" t="s">
        <v>26</v>
      </c>
      <c r="J2773" t="s">
        <v>4758</v>
      </c>
      <c r="K2773">
        <v>216206268</v>
      </c>
      <c r="L2773" t="s">
        <v>4759</v>
      </c>
      <c r="M2773" s="1">
        <v>2314</v>
      </c>
      <c r="N2773" s="1">
        <v>2294</v>
      </c>
      <c r="O2773" t="s">
        <v>7617</v>
      </c>
      <c r="P2773" t="s">
        <v>7618</v>
      </c>
    </row>
    <row r="2774" spans="1:16" x14ac:dyDescent="0.3">
      <c r="A2774" t="s">
        <v>26</v>
      </c>
      <c r="B2774">
        <v>200072460</v>
      </c>
      <c r="C2774" t="s">
        <v>4605</v>
      </c>
      <c r="D2774" t="s">
        <v>19</v>
      </c>
      <c r="E2774" t="s">
        <v>15</v>
      </c>
      <c r="F2774">
        <v>100</v>
      </c>
      <c r="G2774" s="1">
        <v>278431</v>
      </c>
      <c r="H2774" s="1">
        <v>275327</v>
      </c>
      <c r="I2774" t="s">
        <v>26</v>
      </c>
      <c r="J2774" t="s">
        <v>4612</v>
      </c>
      <c r="K2774">
        <v>216200345</v>
      </c>
      <c r="L2774" t="s">
        <v>4613</v>
      </c>
      <c r="M2774" s="1">
        <v>2158</v>
      </c>
      <c r="N2774" s="1">
        <v>2145</v>
      </c>
      <c r="O2774" t="s">
        <v>7617</v>
      </c>
      <c r="P2774" t="s">
        <v>7618</v>
      </c>
    </row>
    <row r="2775" spans="1:16" x14ac:dyDescent="0.3">
      <c r="A2775" t="s">
        <v>26</v>
      </c>
      <c r="B2775">
        <v>200072460</v>
      </c>
      <c r="C2775" t="s">
        <v>4605</v>
      </c>
      <c r="D2775" t="s">
        <v>19</v>
      </c>
      <c r="E2775" t="s">
        <v>15</v>
      </c>
      <c r="F2775">
        <v>100</v>
      </c>
      <c r="G2775" s="1">
        <v>278431</v>
      </c>
      <c r="H2775" s="1">
        <v>275327</v>
      </c>
      <c r="I2775" t="s">
        <v>26</v>
      </c>
      <c r="J2775" t="s">
        <v>4791</v>
      </c>
      <c r="K2775">
        <v>216208470</v>
      </c>
      <c r="L2775" t="s">
        <v>4792</v>
      </c>
      <c r="M2775" s="1">
        <v>2039</v>
      </c>
      <c r="N2775" s="1">
        <v>2016</v>
      </c>
      <c r="O2775" t="s">
        <v>7617</v>
      </c>
      <c r="P2775" t="s">
        <v>7618</v>
      </c>
    </row>
    <row r="2776" spans="1:16" x14ac:dyDescent="0.3">
      <c r="A2776" t="s">
        <v>26</v>
      </c>
      <c r="B2776">
        <v>200072460</v>
      </c>
      <c r="C2776" t="s">
        <v>4605</v>
      </c>
      <c r="D2776" t="s">
        <v>19</v>
      </c>
      <c r="E2776" t="s">
        <v>15</v>
      </c>
      <c r="F2776">
        <v>100</v>
      </c>
      <c r="G2776" s="1">
        <v>278431</v>
      </c>
      <c r="H2776" s="1">
        <v>275327</v>
      </c>
      <c r="I2776" t="s">
        <v>26</v>
      </c>
      <c r="J2776" t="s">
        <v>4646</v>
      </c>
      <c r="K2776">
        <v>216201970</v>
      </c>
      <c r="L2776" t="s">
        <v>4647</v>
      </c>
      <c r="M2776" s="1">
        <v>1785</v>
      </c>
      <c r="N2776" s="1">
        <v>1770</v>
      </c>
      <c r="O2776" t="s">
        <v>7617</v>
      </c>
      <c r="P2776" t="s">
        <v>7618</v>
      </c>
    </row>
    <row r="2777" spans="1:16" x14ac:dyDescent="0.3">
      <c r="A2777" t="s">
        <v>26</v>
      </c>
      <c r="B2777">
        <v>200072460</v>
      </c>
      <c r="C2777" t="s">
        <v>4605</v>
      </c>
      <c r="D2777" t="s">
        <v>19</v>
      </c>
      <c r="E2777" t="s">
        <v>15</v>
      </c>
      <c r="F2777">
        <v>100</v>
      </c>
      <c r="G2777" s="1">
        <v>278431</v>
      </c>
      <c r="H2777" s="1">
        <v>275327</v>
      </c>
      <c r="I2777" t="s">
        <v>26</v>
      </c>
      <c r="J2777" t="s">
        <v>4660</v>
      </c>
      <c r="K2777">
        <v>216202622</v>
      </c>
      <c r="L2777" t="s">
        <v>4661</v>
      </c>
      <c r="M2777" s="1">
        <v>1776</v>
      </c>
      <c r="N2777" s="1">
        <v>1754</v>
      </c>
      <c r="O2777" t="s">
        <v>7617</v>
      </c>
      <c r="P2777" t="s">
        <v>7618</v>
      </c>
    </row>
    <row r="2778" spans="1:16" x14ac:dyDescent="0.3">
      <c r="A2778" t="s">
        <v>26</v>
      </c>
      <c r="B2778">
        <v>200072460</v>
      </c>
      <c r="C2778" t="s">
        <v>4605</v>
      </c>
      <c r="D2778" t="s">
        <v>19</v>
      </c>
      <c r="E2778" t="s">
        <v>15</v>
      </c>
      <c r="F2778">
        <v>100</v>
      </c>
      <c r="G2778" s="1">
        <v>278431</v>
      </c>
      <c r="H2778" s="1">
        <v>275327</v>
      </c>
      <c r="I2778" t="s">
        <v>26</v>
      </c>
      <c r="J2778" t="s">
        <v>4672</v>
      </c>
      <c r="K2778">
        <v>216203109</v>
      </c>
      <c r="L2778" t="s">
        <v>4673</v>
      </c>
      <c r="M2778" s="1">
        <v>1774</v>
      </c>
      <c r="N2778" s="1">
        <v>1755</v>
      </c>
      <c r="O2778" t="s">
        <v>7617</v>
      </c>
      <c r="P2778" t="s">
        <v>7618</v>
      </c>
    </row>
    <row r="2779" spans="1:16" x14ac:dyDescent="0.3">
      <c r="A2779" t="s">
        <v>26</v>
      </c>
      <c r="B2779">
        <v>200072460</v>
      </c>
      <c r="C2779" t="s">
        <v>4605</v>
      </c>
      <c r="D2779" t="s">
        <v>19</v>
      </c>
      <c r="E2779" t="s">
        <v>15</v>
      </c>
      <c r="F2779">
        <v>100</v>
      </c>
      <c r="G2779" s="1">
        <v>278431</v>
      </c>
      <c r="H2779" s="1">
        <v>275327</v>
      </c>
      <c r="I2779" t="s">
        <v>26</v>
      </c>
      <c r="J2779" t="s">
        <v>4744</v>
      </c>
      <c r="K2779">
        <v>216205401</v>
      </c>
      <c r="L2779" t="s">
        <v>4745</v>
      </c>
      <c r="M2779" s="1">
        <v>1711</v>
      </c>
      <c r="N2779" s="1">
        <v>1691</v>
      </c>
      <c r="O2779" t="s">
        <v>7617</v>
      </c>
      <c r="P2779" t="s">
        <v>7618</v>
      </c>
    </row>
    <row r="2780" spans="1:16" x14ac:dyDescent="0.3">
      <c r="A2780" t="s">
        <v>26</v>
      </c>
      <c r="B2780">
        <v>200072460</v>
      </c>
      <c r="C2780" t="s">
        <v>4605</v>
      </c>
      <c r="D2780" t="s">
        <v>19</v>
      </c>
      <c r="E2780" t="s">
        <v>15</v>
      </c>
      <c r="F2780">
        <v>100</v>
      </c>
      <c r="G2780" s="1">
        <v>278431</v>
      </c>
      <c r="H2780" s="1">
        <v>275327</v>
      </c>
      <c r="I2780" t="s">
        <v>26</v>
      </c>
      <c r="J2780" t="s">
        <v>4718</v>
      </c>
      <c r="K2780">
        <v>216204792</v>
      </c>
      <c r="L2780" t="s">
        <v>4719</v>
      </c>
      <c r="M2780" s="1">
        <v>1667</v>
      </c>
      <c r="N2780" s="1">
        <v>1654</v>
      </c>
      <c r="O2780" t="s">
        <v>7617</v>
      </c>
      <c r="P2780" t="s">
        <v>7618</v>
      </c>
    </row>
    <row r="2781" spans="1:16" x14ac:dyDescent="0.3">
      <c r="A2781" t="s">
        <v>26</v>
      </c>
      <c r="B2781">
        <v>200072460</v>
      </c>
      <c r="C2781" t="s">
        <v>4605</v>
      </c>
      <c r="D2781" t="s">
        <v>19</v>
      </c>
      <c r="E2781" t="s">
        <v>15</v>
      </c>
      <c r="F2781">
        <v>100</v>
      </c>
      <c r="G2781" s="1">
        <v>278431</v>
      </c>
      <c r="H2781" s="1">
        <v>275327</v>
      </c>
      <c r="I2781" t="s">
        <v>26</v>
      </c>
      <c r="J2781" t="s">
        <v>4682</v>
      </c>
      <c r="K2781">
        <v>216203497</v>
      </c>
      <c r="L2781" t="s">
        <v>4683</v>
      </c>
      <c r="M2781" s="1">
        <v>1656</v>
      </c>
      <c r="N2781" s="1">
        <v>1632</v>
      </c>
      <c r="O2781" t="s">
        <v>7617</v>
      </c>
      <c r="P2781" t="s">
        <v>7618</v>
      </c>
    </row>
    <row r="2782" spans="1:16" x14ac:dyDescent="0.3">
      <c r="A2782" t="s">
        <v>26</v>
      </c>
      <c r="B2782">
        <v>200072460</v>
      </c>
      <c r="C2782" t="s">
        <v>4605</v>
      </c>
      <c r="D2782" t="s">
        <v>19</v>
      </c>
      <c r="E2782" t="s">
        <v>15</v>
      </c>
      <c r="F2782">
        <v>100</v>
      </c>
      <c r="G2782" s="1">
        <v>278431</v>
      </c>
      <c r="H2782" s="1">
        <v>275327</v>
      </c>
      <c r="I2782" t="s">
        <v>26</v>
      </c>
      <c r="J2782" t="s">
        <v>4740</v>
      </c>
      <c r="K2782">
        <v>216205294</v>
      </c>
      <c r="L2782" t="s">
        <v>4741</v>
      </c>
      <c r="M2782" s="1">
        <v>1637</v>
      </c>
      <c r="N2782" s="1">
        <v>1609</v>
      </c>
      <c r="O2782" t="s">
        <v>7617</v>
      </c>
      <c r="P2782" t="s">
        <v>7618</v>
      </c>
    </row>
    <row r="2783" spans="1:16" x14ac:dyDescent="0.3">
      <c r="A2783" t="s">
        <v>26</v>
      </c>
      <c r="B2783">
        <v>200072460</v>
      </c>
      <c r="C2783" t="s">
        <v>4605</v>
      </c>
      <c r="D2783" t="s">
        <v>19</v>
      </c>
      <c r="E2783" t="s">
        <v>15</v>
      </c>
      <c r="F2783">
        <v>100</v>
      </c>
      <c r="G2783" s="1">
        <v>278431</v>
      </c>
      <c r="H2783" s="1">
        <v>275327</v>
      </c>
      <c r="I2783" t="s">
        <v>26</v>
      </c>
      <c r="J2783" t="s">
        <v>4644</v>
      </c>
      <c r="K2783">
        <v>216201954</v>
      </c>
      <c r="L2783" t="s">
        <v>4645</v>
      </c>
      <c r="M2783" s="1">
        <v>1584</v>
      </c>
      <c r="N2783" s="1">
        <v>1560</v>
      </c>
      <c r="O2783" t="s">
        <v>7617</v>
      </c>
      <c r="P2783" t="s">
        <v>7618</v>
      </c>
    </row>
    <row r="2784" spans="1:16" x14ac:dyDescent="0.3">
      <c r="A2784" t="s">
        <v>26</v>
      </c>
      <c r="B2784">
        <v>200072460</v>
      </c>
      <c r="C2784" t="s">
        <v>4605</v>
      </c>
      <c r="D2784" t="s">
        <v>19</v>
      </c>
      <c r="E2784" t="s">
        <v>15</v>
      </c>
      <c r="F2784">
        <v>100</v>
      </c>
      <c r="G2784" s="1">
        <v>278431</v>
      </c>
      <c r="H2784" s="1">
        <v>275327</v>
      </c>
      <c r="I2784" t="s">
        <v>26</v>
      </c>
      <c r="J2784" t="s">
        <v>4776</v>
      </c>
      <c r="K2784">
        <v>216207274</v>
      </c>
      <c r="L2784" t="s">
        <v>4777</v>
      </c>
      <c r="M2784" s="1">
        <v>1533</v>
      </c>
      <c r="N2784" s="1">
        <v>1509</v>
      </c>
      <c r="O2784" t="s">
        <v>7617</v>
      </c>
      <c r="P2784" t="s">
        <v>7618</v>
      </c>
    </row>
    <row r="2785" spans="1:16" x14ac:dyDescent="0.3">
      <c r="A2785" t="s">
        <v>26</v>
      </c>
      <c r="B2785">
        <v>200072460</v>
      </c>
      <c r="C2785" t="s">
        <v>4605</v>
      </c>
      <c r="D2785" t="s">
        <v>19</v>
      </c>
      <c r="E2785" t="s">
        <v>15</v>
      </c>
      <c r="F2785">
        <v>100</v>
      </c>
      <c r="G2785" s="1">
        <v>278431</v>
      </c>
      <c r="H2785" s="1">
        <v>275327</v>
      </c>
      <c r="I2785" t="s">
        <v>26</v>
      </c>
      <c r="J2785" t="s">
        <v>4752</v>
      </c>
      <c r="K2785">
        <v>216206060</v>
      </c>
      <c r="L2785" t="s">
        <v>4753</v>
      </c>
      <c r="M2785" s="1">
        <v>1442</v>
      </c>
      <c r="N2785" s="1">
        <v>1419</v>
      </c>
      <c r="O2785" t="s">
        <v>7617</v>
      </c>
      <c r="P2785" t="s">
        <v>7618</v>
      </c>
    </row>
    <row r="2786" spans="1:16" x14ac:dyDescent="0.3">
      <c r="A2786" t="s">
        <v>26</v>
      </c>
      <c r="B2786">
        <v>200072460</v>
      </c>
      <c r="C2786" t="s">
        <v>4605</v>
      </c>
      <c r="D2786" t="s">
        <v>19</v>
      </c>
      <c r="E2786" t="s">
        <v>15</v>
      </c>
      <c r="F2786">
        <v>100</v>
      </c>
      <c r="G2786" s="1">
        <v>278431</v>
      </c>
      <c r="H2786" s="1">
        <v>275327</v>
      </c>
      <c r="I2786" t="s">
        <v>26</v>
      </c>
      <c r="J2786" t="s">
        <v>4756</v>
      </c>
      <c r="K2786">
        <v>216206201</v>
      </c>
      <c r="L2786" t="s">
        <v>4757</v>
      </c>
      <c r="M2786" s="1">
        <v>1384</v>
      </c>
      <c r="N2786" s="1">
        <v>1362</v>
      </c>
      <c r="O2786" t="s">
        <v>7617</v>
      </c>
      <c r="P2786" t="s">
        <v>7618</v>
      </c>
    </row>
    <row r="2787" spans="1:16" x14ac:dyDescent="0.3">
      <c r="A2787" t="s">
        <v>26</v>
      </c>
      <c r="B2787">
        <v>200072460</v>
      </c>
      <c r="C2787" t="s">
        <v>4605</v>
      </c>
      <c r="D2787" t="s">
        <v>19</v>
      </c>
      <c r="E2787" t="s">
        <v>15</v>
      </c>
      <c r="F2787">
        <v>100</v>
      </c>
      <c r="G2787" s="1">
        <v>278431</v>
      </c>
      <c r="H2787" s="1">
        <v>275327</v>
      </c>
      <c r="I2787" t="s">
        <v>26</v>
      </c>
      <c r="J2787" t="s">
        <v>4696</v>
      </c>
      <c r="K2787">
        <v>216203919</v>
      </c>
      <c r="L2787" t="s">
        <v>4697</v>
      </c>
      <c r="M2787" s="1">
        <v>1382</v>
      </c>
      <c r="N2787" s="1">
        <v>1369</v>
      </c>
      <c r="O2787" t="s">
        <v>7617</v>
      </c>
      <c r="P2787" t="s">
        <v>7618</v>
      </c>
    </row>
    <row r="2788" spans="1:16" x14ac:dyDescent="0.3">
      <c r="A2788" t="s">
        <v>26</v>
      </c>
      <c r="B2788">
        <v>200072460</v>
      </c>
      <c r="C2788" t="s">
        <v>4605</v>
      </c>
      <c r="D2788" t="s">
        <v>19</v>
      </c>
      <c r="E2788" t="s">
        <v>15</v>
      </c>
      <c r="F2788">
        <v>100</v>
      </c>
      <c r="G2788" s="1">
        <v>278431</v>
      </c>
      <c r="H2788" s="1">
        <v>275327</v>
      </c>
      <c r="I2788" t="s">
        <v>26</v>
      </c>
      <c r="J2788" t="s">
        <v>4772</v>
      </c>
      <c r="K2788">
        <v>216207134</v>
      </c>
      <c r="L2788" t="s">
        <v>4773</v>
      </c>
      <c r="M2788" s="1">
        <v>1352</v>
      </c>
      <c r="N2788" s="1">
        <v>1329</v>
      </c>
      <c r="O2788" t="s">
        <v>7617</v>
      </c>
      <c r="P2788" t="s">
        <v>7618</v>
      </c>
    </row>
    <row r="2789" spans="1:16" x14ac:dyDescent="0.3">
      <c r="A2789" t="s">
        <v>26</v>
      </c>
      <c r="B2789">
        <v>200072460</v>
      </c>
      <c r="C2789" t="s">
        <v>4605</v>
      </c>
      <c r="D2789" t="s">
        <v>19</v>
      </c>
      <c r="E2789" t="s">
        <v>15</v>
      </c>
      <c r="F2789">
        <v>100</v>
      </c>
      <c r="G2789" s="1">
        <v>278431</v>
      </c>
      <c r="H2789" s="1">
        <v>275327</v>
      </c>
      <c r="I2789" t="s">
        <v>26</v>
      </c>
      <c r="J2789" t="s">
        <v>4750</v>
      </c>
      <c r="K2789">
        <v>216205849</v>
      </c>
      <c r="L2789" t="s">
        <v>4751</v>
      </c>
      <c r="M2789" s="1">
        <v>1348</v>
      </c>
      <c r="N2789" s="1">
        <v>1316</v>
      </c>
      <c r="O2789" t="s">
        <v>7617</v>
      </c>
      <c r="P2789" t="s">
        <v>7618</v>
      </c>
    </row>
    <row r="2790" spans="1:16" x14ac:dyDescent="0.3">
      <c r="A2790" t="s">
        <v>26</v>
      </c>
      <c r="B2790">
        <v>200072460</v>
      </c>
      <c r="C2790" t="s">
        <v>4605</v>
      </c>
      <c r="D2790" t="s">
        <v>19</v>
      </c>
      <c r="E2790" t="s">
        <v>15</v>
      </c>
      <c r="F2790">
        <v>100</v>
      </c>
      <c r="G2790" s="1">
        <v>278431</v>
      </c>
      <c r="H2790" s="1">
        <v>275327</v>
      </c>
      <c r="I2790" t="s">
        <v>26</v>
      </c>
      <c r="J2790" t="s">
        <v>4742</v>
      </c>
      <c r="K2790">
        <v>216205328</v>
      </c>
      <c r="L2790" t="s">
        <v>4743</v>
      </c>
      <c r="M2790" s="1">
        <v>1294</v>
      </c>
      <c r="N2790" s="1">
        <v>1286</v>
      </c>
      <c r="O2790" t="s">
        <v>7617</v>
      </c>
      <c r="P2790" t="s">
        <v>7618</v>
      </c>
    </row>
    <row r="2791" spans="1:16" x14ac:dyDescent="0.3">
      <c r="A2791" t="s">
        <v>26</v>
      </c>
      <c r="B2791">
        <v>200072460</v>
      </c>
      <c r="C2791" t="s">
        <v>4605</v>
      </c>
      <c r="D2791" t="s">
        <v>19</v>
      </c>
      <c r="E2791" t="s">
        <v>15</v>
      </c>
      <c r="F2791">
        <v>100</v>
      </c>
      <c r="G2791" s="1">
        <v>278431</v>
      </c>
      <c r="H2791" s="1">
        <v>275327</v>
      </c>
      <c r="I2791" t="s">
        <v>26</v>
      </c>
      <c r="J2791" t="s">
        <v>4680</v>
      </c>
      <c r="K2791">
        <v>216203307</v>
      </c>
      <c r="L2791" t="s">
        <v>4681</v>
      </c>
      <c r="M2791" s="1">
        <v>1290</v>
      </c>
      <c r="N2791" s="1">
        <v>1266</v>
      </c>
      <c r="O2791" t="s">
        <v>7617</v>
      </c>
      <c r="P2791" t="s">
        <v>7618</v>
      </c>
    </row>
    <row r="2792" spans="1:16" x14ac:dyDescent="0.3">
      <c r="A2792" t="s">
        <v>26</v>
      </c>
      <c r="B2792">
        <v>200072460</v>
      </c>
      <c r="C2792" t="s">
        <v>4605</v>
      </c>
      <c r="D2792" t="s">
        <v>19</v>
      </c>
      <c r="E2792" t="s">
        <v>15</v>
      </c>
      <c r="F2792">
        <v>100</v>
      </c>
      <c r="G2792" s="1">
        <v>278431</v>
      </c>
      <c r="H2792" s="1">
        <v>275327</v>
      </c>
      <c r="I2792" t="s">
        <v>26</v>
      </c>
      <c r="J2792" t="s">
        <v>4640</v>
      </c>
      <c r="K2792">
        <v>216201905</v>
      </c>
      <c r="L2792" t="s">
        <v>4641</v>
      </c>
      <c r="M2792" s="1">
        <v>1262</v>
      </c>
      <c r="N2792" s="1">
        <v>1245</v>
      </c>
      <c r="O2792" t="s">
        <v>7617</v>
      </c>
      <c r="P2792" t="s">
        <v>7618</v>
      </c>
    </row>
    <row r="2793" spans="1:16" x14ac:dyDescent="0.3">
      <c r="A2793" t="s">
        <v>26</v>
      </c>
      <c r="B2793">
        <v>200072460</v>
      </c>
      <c r="C2793" t="s">
        <v>4605</v>
      </c>
      <c r="D2793" t="s">
        <v>19</v>
      </c>
      <c r="E2793" t="s">
        <v>15</v>
      </c>
      <c r="F2793">
        <v>100</v>
      </c>
      <c r="G2793" s="1">
        <v>278431</v>
      </c>
      <c r="H2793" s="1">
        <v>275327</v>
      </c>
      <c r="I2793" t="s">
        <v>26</v>
      </c>
      <c r="J2793" t="s">
        <v>4648</v>
      </c>
      <c r="K2793">
        <v>216202002</v>
      </c>
      <c r="L2793" t="s">
        <v>4649</v>
      </c>
      <c r="M2793" s="1">
        <v>1243</v>
      </c>
      <c r="N2793" s="1">
        <v>1228</v>
      </c>
      <c r="O2793" t="s">
        <v>7617</v>
      </c>
      <c r="P2793" t="s">
        <v>7618</v>
      </c>
    </row>
    <row r="2794" spans="1:16" x14ac:dyDescent="0.3">
      <c r="A2794" t="s">
        <v>26</v>
      </c>
      <c r="B2794">
        <v>200072460</v>
      </c>
      <c r="C2794" t="s">
        <v>4605</v>
      </c>
      <c r="D2794" t="s">
        <v>19</v>
      </c>
      <c r="E2794" t="s">
        <v>15</v>
      </c>
      <c r="F2794">
        <v>100</v>
      </c>
      <c r="G2794" s="1">
        <v>278431</v>
      </c>
      <c r="H2794" s="1">
        <v>275327</v>
      </c>
      <c r="I2794" t="s">
        <v>26</v>
      </c>
      <c r="J2794" t="s">
        <v>4684</v>
      </c>
      <c r="K2794">
        <v>216203505</v>
      </c>
      <c r="L2794" t="s">
        <v>4685</v>
      </c>
      <c r="M2794" s="1">
        <v>1135</v>
      </c>
      <c r="N2794" s="1">
        <v>1115</v>
      </c>
      <c r="O2794" t="s">
        <v>7617</v>
      </c>
      <c r="P2794" t="s">
        <v>7618</v>
      </c>
    </row>
    <row r="2795" spans="1:16" x14ac:dyDescent="0.3">
      <c r="A2795" t="s">
        <v>26</v>
      </c>
      <c r="B2795">
        <v>200072460</v>
      </c>
      <c r="C2795" t="s">
        <v>4605</v>
      </c>
      <c r="D2795" t="s">
        <v>19</v>
      </c>
      <c r="E2795" t="s">
        <v>15</v>
      </c>
      <c r="F2795">
        <v>100</v>
      </c>
      <c r="G2795" s="1">
        <v>278431</v>
      </c>
      <c r="H2795" s="1">
        <v>275327</v>
      </c>
      <c r="I2795" t="s">
        <v>26</v>
      </c>
      <c r="J2795" t="s">
        <v>4786</v>
      </c>
      <c r="K2795">
        <v>216208363</v>
      </c>
      <c r="L2795" t="s">
        <v>3713</v>
      </c>
      <c r="M2795" s="1">
        <v>1123</v>
      </c>
      <c r="N2795" s="1">
        <v>1104</v>
      </c>
      <c r="O2795" t="s">
        <v>7617</v>
      </c>
      <c r="P2795" t="s">
        <v>7618</v>
      </c>
    </row>
    <row r="2796" spans="1:16" x14ac:dyDescent="0.3">
      <c r="A2796" t="s">
        <v>26</v>
      </c>
      <c r="B2796">
        <v>200072460</v>
      </c>
      <c r="C2796" t="s">
        <v>4605</v>
      </c>
      <c r="D2796" t="s">
        <v>19</v>
      </c>
      <c r="E2796" t="s">
        <v>15</v>
      </c>
      <c r="F2796">
        <v>100</v>
      </c>
      <c r="G2796" s="1">
        <v>278431</v>
      </c>
      <c r="H2796" s="1">
        <v>275327</v>
      </c>
      <c r="I2796" t="s">
        <v>26</v>
      </c>
      <c r="J2796" t="s">
        <v>4766</v>
      </c>
      <c r="K2796">
        <v>216206938</v>
      </c>
      <c r="L2796" t="s">
        <v>4767</v>
      </c>
      <c r="M2796" s="1">
        <v>1096</v>
      </c>
      <c r="N2796" s="1">
        <v>1071</v>
      </c>
      <c r="O2796" t="s">
        <v>7617</v>
      </c>
      <c r="P2796" t="s">
        <v>7618</v>
      </c>
    </row>
    <row r="2797" spans="1:16" x14ac:dyDescent="0.3">
      <c r="A2797" t="s">
        <v>26</v>
      </c>
      <c r="B2797">
        <v>200072460</v>
      </c>
      <c r="C2797" t="s">
        <v>4605</v>
      </c>
      <c r="D2797" t="s">
        <v>19</v>
      </c>
      <c r="E2797" t="s">
        <v>15</v>
      </c>
      <c r="F2797">
        <v>100</v>
      </c>
      <c r="G2797" s="1">
        <v>278431</v>
      </c>
      <c r="H2797" s="1">
        <v>275327</v>
      </c>
      <c r="I2797" t="s">
        <v>26</v>
      </c>
      <c r="J2797" t="s">
        <v>4722</v>
      </c>
      <c r="K2797">
        <v>216204867</v>
      </c>
      <c r="L2797" t="s">
        <v>4723</v>
      </c>
      <c r="M2797" s="1">
        <v>1071</v>
      </c>
      <c r="N2797" s="1">
        <v>1062</v>
      </c>
      <c r="O2797" t="s">
        <v>7617</v>
      </c>
      <c r="P2797" t="s">
        <v>7618</v>
      </c>
    </row>
    <row r="2798" spans="1:16" x14ac:dyDescent="0.3">
      <c r="A2798" t="s">
        <v>26</v>
      </c>
      <c r="B2798">
        <v>200072460</v>
      </c>
      <c r="C2798" t="s">
        <v>4605</v>
      </c>
      <c r="D2798" t="s">
        <v>19</v>
      </c>
      <c r="E2798" t="s">
        <v>15</v>
      </c>
      <c r="F2798">
        <v>100</v>
      </c>
      <c r="G2798" s="1">
        <v>278431</v>
      </c>
      <c r="H2798" s="1">
        <v>275327</v>
      </c>
      <c r="I2798" t="s">
        <v>26</v>
      </c>
      <c r="J2798" t="s">
        <v>4690</v>
      </c>
      <c r="K2798">
        <v>216203737</v>
      </c>
      <c r="L2798" t="s">
        <v>4691</v>
      </c>
      <c r="M2798" s="1">
        <v>1017</v>
      </c>
      <c r="N2798" s="1">
        <v>1006</v>
      </c>
      <c r="O2798" t="s">
        <v>7617</v>
      </c>
      <c r="P2798" t="s">
        <v>7618</v>
      </c>
    </row>
    <row r="2799" spans="1:16" x14ac:dyDescent="0.3">
      <c r="A2799" t="s">
        <v>26</v>
      </c>
      <c r="B2799">
        <v>200072460</v>
      </c>
      <c r="C2799" t="s">
        <v>4605</v>
      </c>
      <c r="D2799" t="s">
        <v>19</v>
      </c>
      <c r="E2799" t="s">
        <v>15</v>
      </c>
      <c r="F2799">
        <v>100</v>
      </c>
      <c r="G2799" s="1">
        <v>278431</v>
      </c>
      <c r="H2799" s="1">
        <v>275327</v>
      </c>
      <c r="I2799" t="s">
        <v>26</v>
      </c>
      <c r="J2799" t="s">
        <v>4694</v>
      </c>
      <c r="K2799">
        <v>216203778</v>
      </c>
      <c r="L2799" t="s">
        <v>4695</v>
      </c>
      <c r="M2799" s="1">
        <v>960</v>
      </c>
      <c r="N2799" s="1">
        <v>952</v>
      </c>
      <c r="O2799" t="s">
        <v>7617</v>
      </c>
      <c r="P2799" t="s">
        <v>7618</v>
      </c>
    </row>
    <row r="2800" spans="1:16" x14ac:dyDescent="0.3">
      <c r="A2800" t="s">
        <v>26</v>
      </c>
      <c r="B2800">
        <v>200072460</v>
      </c>
      <c r="C2800" t="s">
        <v>4605</v>
      </c>
      <c r="D2800" t="s">
        <v>19</v>
      </c>
      <c r="E2800" t="s">
        <v>15</v>
      </c>
      <c r="F2800">
        <v>100</v>
      </c>
      <c r="G2800" s="1">
        <v>278431</v>
      </c>
      <c r="H2800" s="1">
        <v>275327</v>
      </c>
      <c r="I2800" t="s">
        <v>26</v>
      </c>
      <c r="J2800" t="s">
        <v>4702</v>
      </c>
      <c r="K2800">
        <v>216204073</v>
      </c>
      <c r="L2800" t="s">
        <v>4703</v>
      </c>
      <c r="M2800" s="1">
        <v>957</v>
      </c>
      <c r="N2800" s="1">
        <v>944</v>
      </c>
      <c r="O2800" t="s">
        <v>7617</v>
      </c>
      <c r="P2800" t="s">
        <v>7618</v>
      </c>
    </row>
    <row r="2801" spans="1:16" x14ac:dyDescent="0.3">
      <c r="A2801" t="s">
        <v>26</v>
      </c>
      <c r="B2801">
        <v>200072460</v>
      </c>
      <c r="C2801" t="s">
        <v>4605</v>
      </c>
      <c r="D2801" t="s">
        <v>19</v>
      </c>
      <c r="E2801" t="s">
        <v>15</v>
      </c>
      <c r="F2801">
        <v>100</v>
      </c>
      <c r="G2801" s="1">
        <v>278431</v>
      </c>
      <c r="H2801" s="1">
        <v>275327</v>
      </c>
      <c r="I2801" t="s">
        <v>26</v>
      </c>
      <c r="J2801" t="s">
        <v>4674</v>
      </c>
      <c r="K2801">
        <v>216203133</v>
      </c>
      <c r="L2801" t="s">
        <v>4675</v>
      </c>
      <c r="M2801" s="1">
        <v>917</v>
      </c>
      <c r="N2801" s="1">
        <v>911</v>
      </c>
      <c r="O2801" t="s">
        <v>7617</v>
      </c>
      <c r="P2801" t="s">
        <v>7618</v>
      </c>
    </row>
    <row r="2802" spans="1:16" x14ac:dyDescent="0.3">
      <c r="A2802" t="s">
        <v>26</v>
      </c>
      <c r="B2802">
        <v>200072460</v>
      </c>
      <c r="C2802" t="s">
        <v>4605</v>
      </c>
      <c r="D2802" t="s">
        <v>19</v>
      </c>
      <c r="E2802" t="s">
        <v>15</v>
      </c>
      <c r="F2802">
        <v>100</v>
      </c>
      <c r="G2802" s="1">
        <v>278431</v>
      </c>
      <c r="H2802" s="1">
        <v>275327</v>
      </c>
      <c r="I2802" t="s">
        <v>26</v>
      </c>
      <c r="J2802" t="s">
        <v>4632</v>
      </c>
      <c r="K2802">
        <v>216201418</v>
      </c>
      <c r="L2802" t="s">
        <v>4633</v>
      </c>
      <c r="M2802" s="1">
        <v>913</v>
      </c>
      <c r="N2802" s="1">
        <v>901</v>
      </c>
      <c r="O2802" t="s">
        <v>7617</v>
      </c>
      <c r="P2802" t="s">
        <v>7618</v>
      </c>
    </row>
    <row r="2803" spans="1:16" x14ac:dyDescent="0.3">
      <c r="A2803" t="s">
        <v>26</v>
      </c>
      <c r="B2803">
        <v>200072460</v>
      </c>
      <c r="C2803" t="s">
        <v>4605</v>
      </c>
      <c r="D2803" t="s">
        <v>19</v>
      </c>
      <c r="E2803" t="s">
        <v>15</v>
      </c>
      <c r="F2803">
        <v>100</v>
      </c>
      <c r="G2803" s="1">
        <v>278431</v>
      </c>
      <c r="H2803" s="1">
        <v>275327</v>
      </c>
      <c r="I2803" t="s">
        <v>26</v>
      </c>
      <c r="J2803" t="s">
        <v>4656</v>
      </c>
      <c r="K2803">
        <v>216202325</v>
      </c>
      <c r="L2803" t="s">
        <v>4657</v>
      </c>
      <c r="M2803" s="1">
        <v>897</v>
      </c>
      <c r="N2803" s="1">
        <v>882</v>
      </c>
      <c r="O2803" t="s">
        <v>7617</v>
      </c>
      <c r="P2803" t="s">
        <v>7618</v>
      </c>
    </row>
    <row r="2804" spans="1:16" x14ac:dyDescent="0.3">
      <c r="A2804" t="s">
        <v>26</v>
      </c>
      <c r="B2804">
        <v>200072460</v>
      </c>
      <c r="C2804" t="s">
        <v>4605</v>
      </c>
      <c r="D2804" t="s">
        <v>19</v>
      </c>
      <c r="E2804" t="s">
        <v>15</v>
      </c>
      <c r="F2804">
        <v>100</v>
      </c>
      <c r="G2804" s="1">
        <v>278431</v>
      </c>
      <c r="H2804" s="1">
        <v>275327</v>
      </c>
      <c r="I2804" t="s">
        <v>26</v>
      </c>
      <c r="J2804" t="s">
        <v>4678</v>
      </c>
      <c r="K2804">
        <v>216203281</v>
      </c>
      <c r="L2804" t="s">
        <v>4679</v>
      </c>
      <c r="M2804" s="1">
        <v>889</v>
      </c>
      <c r="N2804" s="1">
        <v>882</v>
      </c>
      <c r="O2804" t="s">
        <v>7617</v>
      </c>
      <c r="P2804" t="s">
        <v>7618</v>
      </c>
    </row>
    <row r="2805" spans="1:16" x14ac:dyDescent="0.3">
      <c r="A2805" t="s">
        <v>26</v>
      </c>
      <c r="B2805">
        <v>200072460</v>
      </c>
      <c r="C2805" t="s">
        <v>4605</v>
      </c>
      <c r="D2805" t="s">
        <v>19</v>
      </c>
      <c r="E2805" t="s">
        <v>15</v>
      </c>
      <c r="F2805">
        <v>100</v>
      </c>
      <c r="G2805" s="1">
        <v>278431</v>
      </c>
      <c r="H2805" s="1">
        <v>275327</v>
      </c>
      <c r="I2805" t="s">
        <v>26</v>
      </c>
      <c r="J2805" t="s">
        <v>4795</v>
      </c>
      <c r="K2805">
        <v>216208512</v>
      </c>
      <c r="L2805" t="s">
        <v>4796</v>
      </c>
      <c r="M2805" s="1">
        <v>878</v>
      </c>
      <c r="N2805" s="1">
        <v>860</v>
      </c>
      <c r="O2805" t="s">
        <v>7617</v>
      </c>
      <c r="P2805" t="s">
        <v>7618</v>
      </c>
    </row>
    <row r="2806" spans="1:16" x14ac:dyDescent="0.3">
      <c r="A2806" t="s">
        <v>26</v>
      </c>
      <c r="B2806">
        <v>200072460</v>
      </c>
      <c r="C2806" t="s">
        <v>4605</v>
      </c>
      <c r="D2806" t="s">
        <v>19</v>
      </c>
      <c r="E2806" t="s">
        <v>15</v>
      </c>
      <c r="F2806">
        <v>100</v>
      </c>
      <c r="G2806" s="1">
        <v>278431</v>
      </c>
      <c r="H2806" s="1">
        <v>275327</v>
      </c>
      <c r="I2806" t="s">
        <v>26</v>
      </c>
      <c r="J2806" t="s">
        <v>4708</v>
      </c>
      <c r="K2806">
        <v>216204453</v>
      </c>
      <c r="L2806" t="s">
        <v>4709</v>
      </c>
      <c r="M2806" s="1">
        <v>857</v>
      </c>
      <c r="N2806" s="1">
        <v>840</v>
      </c>
      <c r="O2806" t="s">
        <v>7617</v>
      </c>
      <c r="P2806" t="s">
        <v>7618</v>
      </c>
    </row>
    <row r="2807" spans="1:16" x14ac:dyDescent="0.3">
      <c r="A2807" t="s">
        <v>26</v>
      </c>
      <c r="B2807">
        <v>200072460</v>
      </c>
      <c r="C2807" t="s">
        <v>4605</v>
      </c>
      <c r="D2807" t="s">
        <v>19</v>
      </c>
      <c r="E2807" t="s">
        <v>15</v>
      </c>
      <c r="F2807">
        <v>100</v>
      </c>
      <c r="G2807" s="1">
        <v>278431</v>
      </c>
      <c r="H2807" s="1">
        <v>275327</v>
      </c>
      <c r="I2807" t="s">
        <v>26</v>
      </c>
      <c r="J2807" t="s">
        <v>4782</v>
      </c>
      <c r="K2807">
        <v>216207506</v>
      </c>
      <c r="L2807" t="s">
        <v>4783</v>
      </c>
      <c r="M2807" s="1">
        <v>826</v>
      </c>
      <c r="N2807" s="1">
        <v>817</v>
      </c>
      <c r="O2807" t="s">
        <v>7617</v>
      </c>
      <c r="P2807" t="s">
        <v>7618</v>
      </c>
    </row>
    <row r="2808" spans="1:16" x14ac:dyDescent="0.3">
      <c r="A2808" t="s">
        <v>26</v>
      </c>
      <c r="B2808">
        <v>200072460</v>
      </c>
      <c r="C2808" t="s">
        <v>4605</v>
      </c>
      <c r="D2808" t="s">
        <v>19</v>
      </c>
      <c r="E2808" t="s">
        <v>15</v>
      </c>
      <c r="F2808">
        <v>100</v>
      </c>
      <c r="G2808" s="1">
        <v>278431</v>
      </c>
      <c r="H2808" s="1">
        <v>275327</v>
      </c>
      <c r="I2808" t="s">
        <v>26</v>
      </c>
      <c r="J2808" t="s">
        <v>4686</v>
      </c>
      <c r="K2808">
        <v>216203562</v>
      </c>
      <c r="L2808" t="s">
        <v>4687</v>
      </c>
      <c r="M2808" s="1">
        <v>809</v>
      </c>
      <c r="N2808" s="1">
        <v>802</v>
      </c>
      <c r="O2808" t="s">
        <v>7617</v>
      </c>
      <c r="P2808" t="s">
        <v>7618</v>
      </c>
    </row>
    <row r="2809" spans="1:16" x14ac:dyDescent="0.3">
      <c r="A2809" t="s">
        <v>26</v>
      </c>
      <c r="B2809">
        <v>200072460</v>
      </c>
      <c r="C2809" t="s">
        <v>4605</v>
      </c>
      <c r="D2809" t="s">
        <v>19</v>
      </c>
      <c r="E2809" t="s">
        <v>15</v>
      </c>
      <c r="F2809">
        <v>100</v>
      </c>
      <c r="G2809" s="1">
        <v>278431</v>
      </c>
      <c r="H2809" s="1">
        <v>275327</v>
      </c>
      <c r="I2809" t="s">
        <v>26</v>
      </c>
      <c r="J2809" t="s">
        <v>4762</v>
      </c>
      <c r="K2809">
        <v>216206425</v>
      </c>
      <c r="L2809" t="s">
        <v>4763</v>
      </c>
      <c r="M2809" s="1">
        <v>742</v>
      </c>
      <c r="N2809" s="1">
        <v>737</v>
      </c>
      <c r="O2809" t="s">
        <v>7617</v>
      </c>
      <c r="P2809" t="s">
        <v>7618</v>
      </c>
    </row>
    <row r="2810" spans="1:16" x14ac:dyDescent="0.3">
      <c r="A2810" t="s">
        <v>26</v>
      </c>
      <c r="B2810">
        <v>200072460</v>
      </c>
      <c r="C2810" t="s">
        <v>4605</v>
      </c>
      <c r="D2810" t="s">
        <v>19</v>
      </c>
      <c r="E2810" t="s">
        <v>15</v>
      </c>
      <c r="F2810">
        <v>100</v>
      </c>
      <c r="G2810" s="1">
        <v>278431</v>
      </c>
      <c r="H2810" s="1">
        <v>275327</v>
      </c>
      <c r="I2810" t="s">
        <v>26</v>
      </c>
      <c r="J2810" t="s">
        <v>4712</v>
      </c>
      <c r="K2810">
        <v>216204560</v>
      </c>
      <c r="L2810" t="s">
        <v>4713</v>
      </c>
      <c r="M2810" s="1">
        <v>734</v>
      </c>
      <c r="N2810" s="1">
        <v>727</v>
      </c>
      <c r="O2810" t="s">
        <v>7617</v>
      </c>
      <c r="P2810" t="s">
        <v>7618</v>
      </c>
    </row>
    <row r="2811" spans="1:16" x14ac:dyDescent="0.3">
      <c r="A2811" t="s">
        <v>26</v>
      </c>
      <c r="B2811">
        <v>200072460</v>
      </c>
      <c r="C2811" t="s">
        <v>4605</v>
      </c>
      <c r="D2811" t="s">
        <v>19</v>
      </c>
      <c r="E2811" t="s">
        <v>15</v>
      </c>
      <c r="F2811">
        <v>100</v>
      </c>
      <c r="G2811" s="1">
        <v>278431</v>
      </c>
      <c r="H2811" s="1">
        <v>275327</v>
      </c>
      <c r="I2811" t="s">
        <v>26</v>
      </c>
      <c r="J2811" t="s">
        <v>4662</v>
      </c>
      <c r="K2811">
        <v>216202697</v>
      </c>
      <c r="L2811" t="s">
        <v>4663</v>
      </c>
      <c r="M2811" s="1">
        <v>732</v>
      </c>
      <c r="N2811" s="1">
        <v>721</v>
      </c>
      <c r="O2811" t="s">
        <v>7617</v>
      </c>
      <c r="P2811" t="s">
        <v>7618</v>
      </c>
    </row>
    <row r="2812" spans="1:16" x14ac:dyDescent="0.3">
      <c r="A2812" t="s">
        <v>26</v>
      </c>
      <c r="B2812">
        <v>200072460</v>
      </c>
      <c r="C2812" t="s">
        <v>4605</v>
      </c>
      <c r="D2812" t="s">
        <v>19</v>
      </c>
      <c r="E2812" t="s">
        <v>15</v>
      </c>
      <c r="F2812">
        <v>100</v>
      </c>
      <c r="G2812" s="1">
        <v>278431</v>
      </c>
      <c r="H2812" s="1">
        <v>275327</v>
      </c>
      <c r="I2812" t="s">
        <v>26</v>
      </c>
      <c r="J2812" t="s">
        <v>4608</v>
      </c>
      <c r="K2812">
        <v>216200287</v>
      </c>
      <c r="L2812" t="s">
        <v>4609</v>
      </c>
      <c r="M2812" s="1">
        <v>651</v>
      </c>
      <c r="N2812" s="1">
        <v>643</v>
      </c>
      <c r="O2812" t="s">
        <v>7617</v>
      </c>
      <c r="P2812" t="s">
        <v>7618</v>
      </c>
    </row>
    <row r="2813" spans="1:16" x14ac:dyDescent="0.3">
      <c r="A2813" t="s">
        <v>26</v>
      </c>
      <c r="B2813">
        <v>200072460</v>
      </c>
      <c r="C2813" t="s">
        <v>4605</v>
      </c>
      <c r="D2813" t="s">
        <v>19</v>
      </c>
      <c r="E2813" t="s">
        <v>15</v>
      </c>
      <c r="F2813">
        <v>100</v>
      </c>
      <c r="G2813" s="1">
        <v>278431</v>
      </c>
      <c r="H2813" s="1">
        <v>275327</v>
      </c>
      <c r="I2813" t="s">
        <v>26</v>
      </c>
      <c r="J2813" t="s">
        <v>4780</v>
      </c>
      <c r="K2813">
        <v>216207472</v>
      </c>
      <c r="L2813" t="s">
        <v>4781</v>
      </c>
      <c r="M2813" s="1">
        <v>644</v>
      </c>
      <c r="N2813" s="1">
        <v>629</v>
      </c>
      <c r="O2813" t="s">
        <v>7617</v>
      </c>
      <c r="P2813" t="s">
        <v>7618</v>
      </c>
    </row>
    <row r="2814" spans="1:16" x14ac:dyDescent="0.3">
      <c r="A2814" t="s">
        <v>26</v>
      </c>
      <c r="B2814">
        <v>200072460</v>
      </c>
      <c r="C2814" t="s">
        <v>4605</v>
      </c>
      <c r="D2814" t="s">
        <v>19</v>
      </c>
      <c r="E2814" t="s">
        <v>15</v>
      </c>
      <c r="F2814">
        <v>100</v>
      </c>
      <c r="G2814" s="1">
        <v>278431</v>
      </c>
      <c r="H2814" s="1">
        <v>275327</v>
      </c>
      <c r="I2814" t="s">
        <v>26</v>
      </c>
      <c r="J2814" t="s">
        <v>4668</v>
      </c>
      <c r="K2814">
        <v>216202788</v>
      </c>
      <c r="L2814" t="s">
        <v>4669</v>
      </c>
      <c r="M2814" s="1">
        <v>635</v>
      </c>
      <c r="N2814" s="1">
        <v>615</v>
      </c>
      <c r="O2814" t="s">
        <v>7617</v>
      </c>
      <c r="P2814" t="s">
        <v>7618</v>
      </c>
    </row>
    <row r="2815" spans="1:16" x14ac:dyDescent="0.3">
      <c r="A2815" t="s">
        <v>26</v>
      </c>
      <c r="B2815">
        <v>200072460</v>
      </c>
      <c r="C2815" t="s">
        <v>4605</v>
      </c>
      <c r="D2815" t="s">
        <v>19</v>
      </c>
      <c r="E2815" t="s">
        <v>15</v>
      </c>
      <c r="F2815">
        <v>100</v>
      </c>
      <c r="G2815" s="1">
        <v>278431</v>
      </c>
      <c r="H2815" s="1">
        <v>275327</v>
      </c>
      <c r="I2815" t="s">
        <v>26</v>
      </c>
      <c r="J2815" t="s">
        <v>4801</v>
      </c>
      <c r="K2815">
        <v>216209007</v>
      </c>
      <c r="L2815" t="s">
        <v>4802</v>
      </c>
      <c r="M2815" s="1">
        <v>620</v>
      </c>
      <c r="N2815" s="1">
        <v>604</v>
      </c>
      <c r="O2815" t="s">
        <v>7617</v>
      </c>
      <c r="P2815" t="s">
        <v>7618</v>
      </c>
    </row>
    <row r="2816" spans="1:16" x14ac:dyDescent="0.3">
      <c r="A2816" t="s">
        <v>26</v>
      </c>
      <c r="B2816">
        <v>200072460</v>
      </c>
      <c r="C2816" t="s">
        <v>4605</v>
      </c>
      <c r="D2816" t="s">
        <v>19</v>
      </c>
      <c r="E2816" t="s">
        <v>15</v>
      </c>
      <c r="F2816">
        <v>100</v>
      </c>
      <c r="G2816" s="1">
        <v>278431</v>
      </c>
      <c r="H2816" s="1">
        <v>275327</v>
      </c>
      <c r="I2816" t="s">
        <v>26</v>
      </c>
      <c r="J2816" t="s">
        <v>4634</v>
      </c>
      <c r="K2816">
        <v>216201624</v>
      </c>
      <c r="L2816" t="s">
        <v>4635</v>
      </c>
      <c r="M2816" s="1">
        <v>588</v>
      </c>
      <c r="N2816" s="1">
        <v>582</v>
      </c>
      <c r="O2816" t="s">
        <v>7617</v>
      </c>
      <c r="P2816" t="s">
        <v>7618</v>
      </c>
    </row>
    <row r="2817" spans="1:16" x14ac:dyDescent="0.3">
      <c r="A2817" t="s">
        <v>26</v>
      </c>
      <c r="B2817">
        <v>200072460</v>
      </c>
      <c r="C2817" t="s">
        <v>4605</v>
      </c>
      <c r="D2817" t="s">
        <v>19</v>
      </c>
      <c r="E2817" t="s">
        <v>15</v>
      </c>
      <c r="F2817">
        <v>100</v>
      </c>
      <c r="G2817" s="1">
        <v>278431</v>
      </c>
      <c r="H2817" s="1">
        <v>275327</v>
      </c>
      <c r="I2817" t="s">
        <v>26</v>
      </c>
      <c r="J2817" t="s">
        <v>4732</v>
      </c>
      <c r="K2817">
        <v>216205120</v>
      </c>
      <c r="L2817" t="s">
        <v>4733</v>
      </c>
      <c r="M2817" s="1">
        <v>578</v>
      </c>
      <c r="N2817" s="1">
        <v>563</v>
      </c>
      <c r="O2817" t="s">
        <v>7617</v>
      </c>
      <c r="P2817" t="s">
        <v>7618</v>
      </c>
    </row>
    <row r="2818" spans="1:16" x14ac:dyDescent="0.3">
      <c r="A2818" t="s">
        <v>26</v>
      </c>
      <c r="B2818">
        <v>200072460</v>
      </c>
      <c r="C2818" t="s">
        <v>4605</v>
      </c>
      <c r="D2818" t="s">
        <v>19</v>
      </c>
      <c r="E2818" t="s">
        <v>15</v>
      </c>
      <c r="F2818">
        <v>100</v>
      </c>
      <c r="G2818" s="1">
        <v>278431</v>
      </c>
      <c r="H2818" s="1">
        <v>275327</v>
      </c>
      <c r="I2818" t="s">
        <v>26</v>
      </c>
      <c r="J2818" t="s">
        <v>4618</v>
      </c>
      <c r="K2818">
        <v>216200493</v>
      </c>
      <c r="L2818" t="s">
        <v>4619</v>
      </c>
      <c r="M2818" s="1">
        <v>541</v>
      </c>
      <c r="N2818" s="1">
        <v>540</v>
      </c>
      <c r="O2818" t="s">
        <v>7617</v>
      </c>
      <c r="P2818" t="s">
        <v>7618</v>
      </c>
    </row>
    <row r="2819" spans="1:16" x14ac:dyDescent="0.3">
      <c r="A2819" t="s">
        <v>26</v>
      </c>
      <c r="B2819">
        <v>200072460</v>
      </c>
      <c r="C2819" t="s">
        <v>4605</v>
      </c>
      <c r="D2819" t="s">
        <v>19</v>
      </c>
      <c r="E2819" t="s">
        <v>15</v>
      </c>
      <c r="F2819">
        <v>100</v>
      </c>
      <c r="G2819" s="1">
        <v>278431</v>
      </c>
      <c r="H2819" s="1">
        <v>275327</v>
      </c>
      <c r="I2819" t="s">
        <v>26</v>
      </c>
      <c r="J2819" t="s">
        <v>4670</v>
      </c>
      <c r="K2819">
        <v>216202861</v>
      </c>
      <c r="L2819" t="s">
        <v>4671</v>
      </c>
      <c r="M2819" s="1">
        <v>513</v>
      </c>
      <c r="N2819" s="1">
        <v>509</v>
      </c>
      <c r="O2819" t="s">
        <v>7617</v>
      </c>
      <c r="P2819" t="s">
        <v>7618</v>
      </c>
    </row>
    <row r="2820" spans="1:16" x14ac:dyDescent="0.3">
      <c r="A2820" t="s">
        <v>26</v>
      </c>
      <c r="B2820">
        <v>200072460</v>
      </c>
      <c r="C2820" t="s">
        <v>4605</v>
      </c>
      <c r="D2820" t="s">
        <v>19</v>
      </c>
      <c r="E2820" t="s">
        <v>15</v>
      </c>
      <c r="F2820">
        <v>100</v>
      </c>
      <c r="G2820" s="1">
        <v>278431</v>
      </c>
      <c r="H2820" s="1">
        <v>275327</v>
      </c>
      <c r="I2820" t="s">
        <v>26</v>
      </c>
      <c r="J2820" t="s">
        <v>4626</v>
      </c>
      <c r="K2820">
        <v>216201202</v>
      </c>
      <c r="L2820" t="s">
        <v>4627</v>
      </c>
      <c r="M2820" s="1">
        <v>472</v>
      </c>
      <c r="N2820" s="1">
        <v>464</v>
      </c>
      <c r="O2820" t="s">
        <v>7617</v>
      </c>
      <c r="P2820" t="s">
        <v>7618</v>
      </c>
    </row>
    <row r="2821" spans="1:16" x14ac:dyDescent="0.3">
      <c r="A2821" t="s">
        <v>26</v>
      </c>
      <c r="B2821">
        <v>200072460</v>
      </c>
      <c r="C2821" t="s">
        <v>4605</v>
      </c>
      <c r="D2821" t="s">
        <v>19</v>
      </c>
      <c r="E2821" t="s">
        <v>15</v>
      </c>
      <c r="F2821">
        <v>100</v>
      </c>
      <c r="G2821" s="1">
        <v>278431</v>
      </c>
      <c r="H2821" s="1">
        <v>275327</v>
      </c>
      <c r="I2821" t="s">
        <v>26</v>
      </c>
      <c r="J2821" t="s">
        <v>4748</v>
      </c>
      <c r="K2821">
        <v>216205641</v>
      </c>
      <c r="L2821" t="s">
        <v>4749</v>
      </c>
      <c r="M2821" s="1">
        <v>471</v>
      </c>
      <c r="N2821" s="1">
        <v>462</v>
      </c>
      <c r="O2821" t="s">
        <v>7617</v>
      </c>
      <c r="P2821" t="s">
        <v>7618</v>
      </c>
    </row>
    <row r="2822" spans="1:16" x14ac:dyDescent="0.3">
      <c r="A2822" t="s">
        <v>26</v>
      </c>
      <c r="B2822">
        <v>200072460</v>
      </c>
      <c r="C2822" t="s">
        <v>4605</v>
      </c>
      <c r="D2822" t="s">
        <v>19</v>
      </c>
      <c r="E2822" t="s">
        <v>15</v>
      </c>
      <c r="F2822">
        <v>100</v>
      </c>
      <c r="G2822" s="1">
        <v>278431</v>
      </c>
      <c r="H2822" s="1">
        <v>275327</v>
      </c>
      <c r="I2822" t="s">
        <v>26</v>
      </c>
      <c r="J2822" t="s">
        <v>4610</v>
      </c>
      <c r="K2822">
        <v>216200295</v>
      </c>
      <c r="L2822" t="s">
        <v>4611</v>
      </c>
      <c r="M2822" s="1">
        <v>466</v>
      </c>
      <c r="N2822" s="1">
        <v>464</v>
      </c>
      <c r="O2822" t="s">
        <v>7617</v>
      </c>
      <c r="P2822" t="s">
        <v>7618</v>
      </c>
    </row>
    <row r="2823" spans="1:16" x14ac:dyDescent="0.3">
      <c r="A2823" t="s">
        <v>26</v>
      </c>
      <c r="B2823">
        <v>200072460</v>
      </c>
      <c r="C2823" t="s">
        <v>4605</v>
      </c>
      <c r="D2823" t="s">
        <v>19</v>
      </c>
      <c r="E2823" t="s">
        <v>15</v>
      </c>
      <c r="F2823">
        <v>100</v>
      </c>
      <c r="G2823" s="1">
        <v>278431</v>
      </c>
      <c r="H2823" s="1">
        <v>275327</v>
      </c>
      <c r="I2823" t="s">
        <v>26</v>
      </c>
      <c r="J2823" t="s">
        <v>4768</v>
      </c>
      <c r="K2823">
        <v>216207019</v>
      </c>
      <c r="L2823" t="s">
        <v>4769</v>
      </c>
      <c r="M2823" s="1">
        <v>454</v>
      </c>
      <c r="N2823" s="1">
        <v>452</v>
      </c>
      <c r="O2823" t="s">
        <v>7617</v>
      </c>
      <c r="P2823" t="s">
        <v>7618</v>
      </c>
    </row>
    <row r="2824" spans="1:16" x14ac:dyDescent="0.3">
      <c r="A2824" t="s">
        <v>26</v>
      </c>
      <c r="B2824">
        <v>200072460</v>
      </c>
      <c r="C2824" t="s">
        <v>4605</v>
      </c>
      <c r="D2824" t="s">
        <v>19</v>
      </c>
      <c r="E2824" t="s">
        <v>15</v>
      </c>
      <c r="F2824">
        <v>100</v>
      </c>
      <c r="G2824" s="1">
        <v>278431</v>
      </c>
      <c r="H2824" s="1">
        <v>275327</v>
      </c>
      <c r="I2824" t="s">
        <v>26</v>
      </c>
      <c r="J2824" t="s">
        <v>4764</v>
      </c>
      <c r="K2824">
        <v>216206763</v>
      </c>
      <c r="L2824" t="s">
        <v>4765</v>
      </c>
      <c r="M2824" s="1">
        <v>450</v>
      </c>
      <c r="N2824" s="1">
        <v>439</v>
      </c>
      <c r="O2824" t="s">
        <v>7617</v>
      </c>
      <c r="P2824" t="s">
        <v>7618</v>
      </c>
    </row>
    <row r="2825" spans="1:16" x14ac:dyDescent="0.3">
      <c r="A2825" t="s">
        <v>26</v>
      </c>
      <c r="B2825">
        <v>200072460</v>
      </c>
      <c r="C2825" t="s">
        <v>4605</v>
      </c>
      <c r="D2825" t="s">
        <v>19</v>
      </c>
      <c r="E2825" t="s">
        <v>15</v>
      </c>
      <c r="F2825">
        <v>100</v>
      </c>
      <c r="G2825" s="1">
        <v>278431</v>
      </c>
      <c r="H2825" s="1">
        <v>275327</v>
      </c>
      <c r="I2825" t="s">
        <v>26</v>
      </c>
      <c r="J2825" t="s">
        <v>4726</v>
      </c>
      <c r="K2825">
        <v>216205005</v>
      </c>
      <c r="L2825" t="s">
        <v>4727</v>
      </c>
      <c r="M2825" s="1">
        <v>402</v>
      </c>
      <c r="N2825" s="1">
        <v>399</v>
      </c>
      <c r="O2825" t="s">
        <v>7617</v>
      </c>
      <c r="P2825" t="s">
        <v>7618</v>
      </c>
    </row>
    <row r="2826" spans="1:16" x14ac:dyDescent="0.3">
      <c r="A2826" t="s">
        <v>26</v>
      </c>
      <c r="B2826">
        <v>200072460</v>
      </c>
      <c r="C2826" t="s">
        <v>4605</v>
      </c>
      <c r="D2826" t="s">
        <v>19</v>
      </c>
      <c r="E2826" t="s">
        <v>15</v>
      </c>
      <c r="F2826">
        <v>100</v>
      </c>
      <c r="G2826" s="1">
        <v>278431</v>
      </c>
      <c r="H2826" s="1">
        <v>275327</v>
      </c>
      <c r="I2826" t="s">
        <v>26</v>
      </c>
      <c r="J2826" t="s">
        <v>4760</v>
      </c>
      <c r="K2826">
        <v>216206326</v>
      </c>
      <c r="L2826" t="s">
        <v>4761</v>
      </c>
      <c r="M2826" s="1">
        <v>389</v>
      </c>
      <c r="N2826" s="1">
        <v>383</v>
      </c>
      <c r="O2826" t="s">
        <v>7617</v>
      </c>
      <c r="P2826" t="s">
        <v>7618</v>
      </c>
    </row>
    <row r="2827" spans="1:16" x14ac:dyDescent="0.3">
      <c r="A2827" t="s">
        <v>26</v>
      </c>
      <c r="B2827">
        <v>200072460</v>
      </c>
      <c r="C2827" t="s">
        <v>4605</v>
      </c>
      <c r="D2827" t="s">
        <v>19</v>
      </c>
      <c r="E2827" t="s">
        <v>15</v>
      </c>
      <c r="F2827">
        <v>100</v>
      </c>
      <c r="G2827" s="1">
        <v>278431</v>
      </c>
      <c r="H2827" s="1">
        <v>275327</v>
      </c>
      <c r="I2827" t="s">
        <v>26</v>
      </c>
      <c r="J2827" t="s">
        <v>4622</v>
      </c>
      <c r="K2827">
        <v>216200774</v>
      </c>
      <c r="L2827" t="s">
        <v>4623</v>
      </c>
      <c r="M2827" s="1">
        <v>371</v>
      </c>
      <c r="N2827" s="1">
        <v>360</v>
      </c>
      <c r="O2827" t="s">
        <v>7617</v>
      </c>
      <c r="P2827" t="s">
        <v>7618</v>
      </c>
    </row>
    <row r="2828" spans="1:16" x14ac:dyDescent="0.3">
      <c r="A2828" t="s">
        <v>26</v>
      </c>
      <c r="B2828">
        <v>200072460</v>
      </c>
      <c r="C2828" t="s">
        <v>4605</v>
      </c>
      <c r="D2828" t="s">
        <v>19</v>
      </c>
      <c r="E2828" t="s">
        <v>15</v>
      </c>
      <c r="F2828">
        <v>100</v>
      </c>
      <c r="G2828" s="1">
        <v>278431</v>
      </c>
      <c r="H2828" s="1">
        <v>275327</v>
      </c>
      <c r="I2828" t="s">
        <v>26</v>
      </c>
      <c r="J2828" t="s">
        <v>4730</v>
      </c>
      <c r="K2828">
        <v>216205096</v>
      </c>
      <c r="L2828" t="s">
        <v>4731</v>
      </c>
      <c r="M2828" s="1">
        <v>364</v>
      </c>
      <c r="N2828" s="1">
        <v>355</v>
      </c>
      <c r="O2828" t="s">
        <v>7617</v>
      </c>
      <c r="P2828" t="s">
        <v>7618</v>
      </c>
    </row>
    <row r="2829" spans="1:16" x14ac:dyDescent="0.3">
      <c r="A2829" t="s">
        <v>26</v>
      </c>
      <c r="B2829">
        <v>200072460</v>
      </c>
      <c r="C2829" t="s">
        <v>4605</v>
      </c>
      <c r="D2829" t="s">
        <v>19</v>
      </c>
      <c r="E2829" t="s">
        <v>15</v>
      </c>
      <c r="F2829">
        <v>100</v>
      </c>
      <c r="G2829" s="1">
        <v>278431</v>
      </c>
      <c r="H2829" s="1">
        <v>275327</v>
      </c>
      <c r="I2829" t="s">
        <v>26</v>
      </c>
      <c r="J2829" t="s">
        <v>4728</v>
      </c>
      <c r="K2829">
        <v>216205088</v>
      </c>
      <c r="L2829" t="s">
        <v>4729</v>
      </c>
      <c r="M2829" s="1">
        <v>360</v>
      </c>
      <c r="N2829" s="1">
        <v>353</v>
      </c>
      <c r="O2829" t="s">
        <v>7617</v>
      </c>
      <c r="P2829" t="s">
        <v>7618</v>
      </c>
    </row>
    <row r="2830" spans="1:16" x14ac:dyDescent="0.3">
      <c r="A2830" t="s">
        <v>26</v>
      </c>
      <c r="B2830">
        <v>200072460</v>
      </c>
      <c r="C2830" t="s">
        <v>4605</v>
      </c>
      <c r="D2830" t="s">
        <v>19</v>
      </c>
      <c r="E2830" t="s">
        <v>15</v>
      </c>
      <c r="F2830">
        <v>100</v>
      </c>
      <c r="G2830" s="1">
        <v>278431</v>
      </c>
      <c r="H2830" s="1">
        <v>275327</v>
      </c>
      <c r="I2830" t="s">
        <v>26</v>
      </c>
      <c r="J2830" t="s">
        <v>4676</v>
      </c>
      <c r="K2830">
        <v>216203141</v>
      </c>
      <c r="L2830" t="s">
        <v>4677</v>
      </c>
      <c r="M2830" s="1">
        <v>356</v>
      </c>
      <c r="N2830" s="1">
        <v>354</v>
      </c>
      <c r="O2830" t="s">
        <v>7617</v>
      </c>
      <c r="P2830" t="s">
        <v>7618</v>
      </c>
    </row>
    <row r="2831" spans="1:16" x14ac:dyDescent="0.3">
      <c r="A2831" t="s">
        <v>26</v>
      </c>
      <c r="B2831">
        <v>200072460</v>
      </c>
      <c r="C2831" t="s">
        <v>4605</v>
      </c>
      <c r="D2831" t="s">
        <v>19</v>
      </c>
      <c r="E2831" t="s">
        <v>15</v>
      </c>
      <c r="F2831">
        <v>100</v>
      </c>
      <c r="G2831" s="1">
        <v>278431</v>
      </c>
      <c r="H2831" s="1">
        <v>275327</v>
      </c>
      <c r="I2831" t="s">
        <v>26</v>
      </c>
      <c r="J2831" t="s">
        <v>4652</v>
      </c>
      <c r="K2831">
        <v>216202184</v>
      </c>
      <c r="L2831" t="s">
        <v>4653</v>
      </c>
      <c r="M2831" s="1">
        <v>337</v>
      </c>
      <c r="N2831" s="1">
        <v>333</v>
      </c>
      <c r="O2831" t="s">
        <v>7617</v>
      </c>
      <c r="P2831" t="s">
        <v>7618</v>
      </c>
    </row>
    <row r="2832" spans="1:16" x14ac:dyDescent="0.3">
      <c r="A2832" t="s">
        <v>26</v>
      </c>
      <c r="B2832">
        <v>200072460</v>
      </c>
      <c r="C2832" t="s">
        <v>4605</v>
      </c>
      <c r="D2832" t="s">
        <v>19</v>
      </c>
      <c r="E2832" t="s">
        <v>15</v>
      </c>
      <c r="F2832">
        <v>100</v>
      </c>
      <c r="G2832" s="1">
        <v>278431</v>
      </c>
      <c r="H2832" s="1">
        <v>275327</v>
      </c>
      <c r="I2832" t="s">
        <v>26</v>
      </c>
      <c r="J2832" t="s">
        <v>4688</v>
      </c>
      <c r="K2832">
        <v>216203661</v>
      </c>
      <c r="L2832" t="s">
        <v>4689</v>
      </c>
      <c r="M2832" s="1">
        <v>311</v>
      </c>
      <c r="N2832" s="1">
        <v>304</v>
      </c>
      <c r="O2832" t="s">
        <v>7617</v>
      </c>
      <c r="P2832" t="s">
        <v>7618</v>
      </c>
    </row>
    <row r="2833" spans="1:16" x14ac:dyDescent="0.3">
      <c r="A2833" t="s">
        <v>26</v>
      </c>
      <c r="B2833">
        <v>200072460</v>
      </c>
      <c r="C2833" t="s">
        <v>4605</v>
      </c>
      <c r="D2833" t="s">
        <v>19</v>
      </c>
      <c r="E2833" t="s">
        <v>15</v>
      </c>
      <c r="F2833">
        <v>100</v>
      </c>
      <c r="G2833" s="1">
        <v>278431</v>
      </c>
      <c r="H2833" s="1">
        <v>275327</v>
      </c>
      <c r="I2833" t="s">
        <v>26</v>
      </c>
      <c r="J2833" t="s">
        <v>4799</v>
      </c>
      <c r="K2833">
        <v>216208850</v>
      </c>
      <c r="L2833" t="s">
        <v>4800</v>
      </c>
      <c r="M2833" s="1">
        <v>253</v>
      </c>
      <c r="N2833" s="1">
        <v>251</v>
      </c>
      <c r="O2833" t="s">
        <v>7617</v>
      </c>
      <c r="P2833" t="s">
        <v>7618</v>
      </c>
    </row>
    <row r="2834" spans="1:16" x14ac:dyDescent="0.3">
      <c r="A2834" t="s">
        <v>26</v>
      </c>
      <c r="B2834">
        <v>200072460</v>
      </c>
      <c r="C2834" t="s">
        <v>4605</v>
      </c>
      <c r="D2834" t="s">
        <v>19</v>
      </c>
      <c r="E2834" t="s">
        <v>15</v>
      </c>
      <c r="F2834">
        <v>100</v>
      </c>
      <c r="G2834" s="1">
        <v>278431</v>
      </c>
      <c r="H2834" s="1">
        <v>275327</v>
      </c>
      <c r="I2834" t="s">
        <v>26</v>
      </c>
      <c r="J2834" t="s">
        <v>4704</v>
      </c>
      <c r="K2834">
        <v>216204412</v>
      </c>
      <c r="L2834" t="s">
        <v>4705</v>
      </c>
      <c r="M2834" s="1">
        <v>213</v>
      </c>
      <c r="N2834" s="1">
        <v>208</v>
      </c>
      <c r="O2834" t="s">
        <v>7617</v>
      </c>
      <c r="P2834" t="s">
        <v>7618</v>
      </c>
    </row>
    <row r="2835" spans="1:16" x14ac:dyDescent="0.3">
      <c r="A2835" t="s">
        <v>26</v>
      </c>
      <c r="B2835">
        <v>200072460</v>
      </c>
      <c r="C2835" t="s">
        <v>4605</v>
      </c>
      <c r="D2835" t="s">
        <v>19</v>
      </c>
      <c r="E2835" t="s">
        <v>15</v>
      </c>
      <c r="F2835">
        <v>100</v>
      </c>
      <c r="G2835" s="1">
        <v>278431</v>
      </c>
      <c r="H2835" s="1">
        <v>275327</v>
      </c>
      <c r="I2835" t="s">
        <v>26</v>
      </c>
      <c r="J2835" t="s">
        <v>4736</v>
      </c>
      <c r="K2835">
        <v>216205179</v>
      </c>
      <c r="L2835" t="s">
        <v>4737</v>
      </c>
      <c r="M2835" s="1">
        <v>196</v>
      </c>
      <c r="N2835" s="1">
        <v>190</v>
      </c>
      <c r="O2835" t="s">
        <v>7617</v>
      </c>
      <c r="P2835" t="s">
        <v>7618</v>
      </c>
    </row>
    <row r="2836" spans="1:16" x14ac:dyDescent="0.3">
      <c r="A2836" t="s">
        <v>26</v>
      </c>
      <c r="B2836">
        <v>200072460</v>
      </c>
      <c r="C2836" t="s">
        <v>4605</v>
      </c>
      <c r="D2836" t="s">
        <v>19</v>
      </c>
      <c r="E2836" t="s">
        <v>15</v>
      </c>
      <c r="F2836">
        <v>100</v>
      </c>
      <c r="G2836" s="1">
        <v>278431</v>
      </c>
      <c r="H2836" s="1">
        <v>275327</v>
      </c>
      <c r="I2836" t="s">
        <v>26</v>
      </c>
      <c r="J2836" t="s">
        <v>4774</v>
      </c>
      <c r="K2836">
        <v>216207209</v>
      </c>
      <c r="L2836" t="s">
        <v>4775</v>
      </c>
      <c r="M2836" s="1">
        <v>48</v>
      </c>
      <c r="N2836" s="1">
        <v>47</v>
      </c>
      <c r="O2836" t="s">
        <v>7617</v>
      </c>
      <c r="P2836" t="s">
        <v>7618</v>
      </c>
    </row>
    <row r="2837" spans="1:16" x14ac:dyDescent="0.3">
      <c r="A2837" t="s">
        <v>26</v>
      </c>
      <c r="B2837">
        <v>200072478</v>
      </c>
      <c r="C2837" t="s">
        <v>4805</v>
      </c>
      <c r="D2837" t="s">
        <v>14</v>
      </c>
      <c r="E2837" t="s">
        <v>15</v>
      </c>
      <c r="F2837">
        <v>23</v>
      </c>
      <c r="G2837" s="1">
        <v>25550</v>
      </c>
      <c r="H2837" s="1">
        <v>25186</v>
      </c>
      <c r="I2837" t="s">
        <v>26</v>
      </c>
      <c r="J2837" t="s">
        <v>4830</v>
      </c>
      <c r="K2837">
        <v>216203976</v>
      </c>
      <c r="L2837" t="s">
        <v>4831</v>
      </c>
      <c r="M2837" s="1">
        <v>5619</v>
      </c>
      <c r="N2837" s="1">
        <v>5545</v>
      </c>
      <c r="O2837" t="s">
        <v>7626</v>
      </c>
      <c r="P2837" t="s">
        <v>7627</v>
      </c>
    </row>
    <row r="2838" spans="1:16" x14ac:dyDescent="0.3">
      <c r="A2838" t="s">
        <v>26</v>
      </c>
      <c r="B2838">
        <v>200072478</v>
      </c>
      <c r="C2838" t="s">
        <v>4805</v>
      </c>
      <c r="D2838" t="s">
        <v>14</v>
      </c>
      <c r="E2838" t="s">
        <v>15</v>
      </c>
      <c r="F2838">
        <v>23</v>
      </c>
      <c r="G2838" s="1">
        <v>25550</v>
      </c>
      <c r="H2838" s="1">
        <v>25186</v>
      </c>
      <c r="I2838" t="s">
        <v>26</v>
      </c>
      <c r="J2838" t="s">
        <v>4810</v>
      </c>
      <c r="K2838">
        <v>216200386</v>
      </c>
      <c r="L2838" t="s">
        <v>4811</v>
      </c>
      <c r="M2838" s="1">
        <v>4448</v>
      </c>
      <c r="N2838" s="1">
        <v>4398</v>
      </c>
      <c r="O2838" t="s">
        <v>7626</v>
      </c>
      <c r="P2838" t="s">
        <v>7627</v>
      </c>
    </row>
    <row r="2839" spans="1:16" x14ac:dyDescent="0.3">
      <c r="A2839" t="s">
        <v>26</v>
      </c>
      <c r="B2839">
        <v>200072478</v>
      </c>
      <c r="C2839" t="s">
        <v>4805</v>
      </c>
      <c r="D2839" t="s">
        <v>14</v>
      </c>
      <c r="E2839" t="s">
        <v>15</v>
      </c>
      <c r="F2839">
        <v>23</v>
      </c>
      <c r="G2839" s="1">
        <v>25550</v>
      </c>
      <c r="H2839" s="1">
        <v>25186</v>
      </c>
      <c r="I2839" t="s">
        <v>26</v>
      </c>
      <c r="J2839" t="s">
        <v>4842</v>
      </c>
      <c r="K2839">
        <v>216205062</v>
      </c>
      <c r="L2839" t="s">
        <v>4843</v>
      </c>
      <c r="M2839" s="1">
        <v>1656</v>
      </c>
      <c r="N2839" s="1">
        <v>1636</v>
      </c>
      <c r="O2839" t="s">
        <v>7626</v>
      </c>
      <c r="P2839" t="s">
        <v>7627</v>
      </c>
    </row>
    <row r="2840" spans="1:16" x14ac:dyDescent="0.3">
      <c r="A2840" t="s">
        <v>26</v>
      </c>
      <c r="B2840">
        <v>200072478</v>
      </c>
      <c r="C2840" t="s">
        <v>4805</v>
      </c>
      <c r="D2840" t="s">
        <v>14</v>
      </c>
      <c r="E2840" t="s">
        <v>15</v>
      </c>
      <c r="F2840">
        <v>23</v>
      </c>
      <c r="G2840" s="1">
        <v>25550</v>
      </c>
      <c r="H2840" s="1">
        <v>25186</v>
      </c>
      <c r="I2840" t="s">
        <v>26</v>
      </c>
      <c r="J2840" t="s">
        <v>4808</v>
      </c>
      <c r="K2840">
        <v>216200311</v>
      </c>
      <c r="L2840" t="s">
        <v>4809</v>
      </c>
      <c r="M2840" s="1">
        <v>1562</v>
      </c>
      <c r="N2840" s="1">
        <v>1539</v>
      </c>
      <c r="O2840" t="s">
        <v>7626</v>
      </c>
      <c r="P2840" t="s">
        <v>7627</v>
      </c>
    </row>
    <row r="2841" spans="1:16" x14ac:dyDescent="0.3">
      <c r="A2841" t="s">
        <v>26</v>
      </c>
      <c r="B2841">
        <v>200072478</v>
      </c>
      <c r="C2841" t="s">
        <v>4805</v>
      </c>
      <c r="D2841" t="s">
        <v>14</v>
      </c>
      <c r="E2841" t="s">
        <v>15</v>
      </c>
      <c r="F2841">
        <v>23</v>
      </c>
      <c r="G2841" s="1">
        <v>25550</v>
      </c>
      <c r="H2841" s="1">
        <v>25186</v>
      </c>
      <c r="I2841" t="s">
        <v>26</v>
      </c>
      <c r="J2841" t="s">
        <v>4822</v>
      </c>
      <c r="K2841">
        <v>216201749</v>
      </c>
      <c r="L2841" t="s">
        <v>4823</v>
      </c>
      <c r="M2841" s="1">
        <v>1309</v>
      </c>
      <c r="N2841" s="1">
        <v>1297</v>
      </c>
      <c r="O2841" t="s">
        <v>7626</v>
      </c>
      <c r="P2841" t="s">
        <v>7627</v>
      </c>
    </row>
    <row r="2842" spans="1:16" x14ac:dyDescent="0.3">
      <c r="A2842" t="s">
        <v>26</v>
      </c>
      <c r="B2842">
        <v>200072478</v>
      </c>
      <c r="C2842" t="s">
        <v>4805</v>
      </c>
      <c r="D2842" t="s">
        <v>14</v>
      </c>
      <c r="E2842" t="s">
        <v>15</v>
      </c>
      <c r="F2842">
        <v>23</v>
      </c>
      <c r="G2842" s="1">
        <v>25550</v>
      </c>
      <c r="H2842" s="1">
        <v>25186</v>
      </c>
      <c r="I2842" t="s">
        <v>26</v>
      </c>
      <c r="J2842" t="s">
        <v>4816</v>
      </c>
      <c r="K2842">
        <v>216200782</v>
      </c>
      <c r="L2842" t="s">
        <v>4817</v>
      </c>
      <c r="M2842" s="1">
        <v>1248</v>
      </c>
      <c r="N2842" s="1">
        <v>1225</v>
      </c>
      <c r="O2842" t="s">
        <v>7626</v>
      </c>
      <c r="P2842" t="s">
        <v>7627</v>
      </c>
    </row>
    <row r="2843" spans="1:16" x14ac:dyDescent="0.3">
      <c r="A2843" t="s">
        <v>26</v>
      </c>
      <c r="B2843">
        <v>200072478</v>
      </c>
      <c r="C2843" t="s">
        <v>4805</v>
      </c>
      <c r="D2843" t="s">
        <v>14</v>
      </c>
      <c r="E2843" t="s">
        <v>15</v>
      </c>
      <c r="F2843">
        <v>23</v>
      </c>
      <c r="G2843" s="1">
        <v>25550</v>
      </c>
      <c r="H2843" s="1">
        <v>25186</v>
      </c>
      <c r="I2843" t="s">
        <v>26</v>
      </c>
      <c r="J2843" t="s">
        <v>4832</v>
      </c>
      <c r="K2843">
        <v>216204123</v>
      </c>
      <c r="L2843" t="s">
        <v>4833</v>
      </c>
      <c r="M2843" s="1">
        <v>1225</v>
      </c>
      <c r="N2843" s="1">
        <v>1219</v>
      </c>
      <c r="O2843" t="s">
        <v>7626</v>
      </c>
      <c r="P2843" t="s">
        <v>7627</v>
      </c>
    </row>
    <row r="2844" spans="1:16" x14ac:dyDescent="0.3">
      <c r="A2844" t="s">
        <v>26</v>
      </c>
      <c r="B2844">
        <v>200072478</v>
      </c>
      <c r="C2844" t="s">
        <v>4805</v>
      </c>
      <c r="D2844" t="s">
        <v>14</v>
      </c>
      <c r="E2844" t="s">
        <v>15</v>
      </c>
      <c r="F2844">
        <v>23</v>
      </c>
      <c r="G2844" s="1">
        <v>25550</v>
      </c>
      <c r="H2844" s="1">
        <v>25186</v>
      </c>
      <c r="I2844" t="s">
        <v>26</v>
      </c>
      <c r="J2844" t="s">
        <v>4844</v>
      </c>
      <c r="K2844">
        <v>216205310</v>
      </c>
      <c r="L2844" t="s">
        <v>4845</v>
      </c>
      <c r="M2844" s="1">
        <v>960</v>
      </c>
      <c r="N2844" s="1">
        <v>941</v>
      </c>
      <c r="O2844" t="s">
        <v>7626</v>
      </c>
      <c r="P2844" t="s">
        <v>7627</v>
      </c>
    </row>
    <row r="2845" spans="1:16" x14ac:dyDescent="0.3">
      <c r="A2845" t="s">
        <v>26</v>
      </c>
      <c r="B2845">
        <v>200072478</v>
      </c>
      <c r="C2845" t="s">
        <v>4805</v>
      </c>
      <c r="D2845" t="s">
        <v>14</v>
      </c>
      <c r="E2845" t="s">
        <v>15</v>
      </c>
      <c r="F2845">
        <v>23</v>
      </c>
      <c r="G2845" s="1">
        <v>25550</v>
      </c>
      <c r="H2845" s="1">
        <v>25186</v>
      </c>
      <c r="I2845" t="s">
        <v>26</v>
      </c>
      <c r="J2845" t="s">
        <v>4828</v>
      </c>
      <c r="K2845">
        <v>216203349</v>
      </c>
      <c r="L2845" t="s">
        <v>4829</v>
      </c>
      <c r="M2845" s="1">
        <v>868</v>
      </c>
      <c r="N2845" s="1">
        <v>852</v>
      </c>
      <c r="O2845" t="s">
        <v>7626</v>
      </c>
      <c r="P2845" t="s">
        <v>7627</v>
      </c>
    </row>
    <row r="2846" spans="1:16" x14ac:dyDescent="0.3">
      <c r="A2846" t="s">
        <v>26</v>
      </c>
      <c r="B2846">
        <v>200072478</v>
      </c>
      <c r="C2846" t="s">
        <v>4805</v>
      </c>
      <c r="D2846" t="s">
        <v>14</v>
      </c>
      <c r="E2846" t="s">
        <v>15</v>
      </c>
      <c r="F2846">
        <v>23</v>
      </c>
      <c r="G2846" s="1">
        <v>25550</v>
      </c>
      <c r="H2846" s="1">
        <v>25186</v>
      </c>
      <c r="I2846" t="s">
        <v>26</v>
      </c>
      <c r="J2846" t="s">
        <v>4840</v>
      </c>
      <c r="K2846">
        <v>216204883</v>
      </c>
      <c r="L2846" t="s">
        <v>4841</v>
      </c>
      <c r="M2846" s="1">
        <v>818</v>
      </c>
      <c r="N2846" s="1">
        <v>797</v>
      </c>
      <c r="O2846" t="s">
        <v>7626</v>
      </c>
      <c r="P2846" t="s">
        <v>7627</v>
      </c>
    </row>
    <row r="2847" spans="1:16" x14ac:dyDescent="0.3">
      <c r="A2847" t="s">
        <v>26</v>
      </c>
      <c r="B2847">
        <v>200072478</v>
      </c>
      <c r="C2847" t="s">
        <v>4805</v>
      </c>
      <c r="D2847" t="s">
        <v>14</v>
      </c>
      <c r="E2847" t="s">
        <v>15</v>
      </c>
      <c r="F2847">
        <v>23</v>
      </c>
      <c r="G2847" s="1">
        <v>25550</v>
      </c>
      <c r="H2847" s="1">
        <v>25186</v>
      </c>
      <c r="I2847" t="s">
        <v>26</v>
      </c>
      <c r="J2847" t="s">
        <v>4818</v>
      </c>
      <c r="K2847">
        <v>216201616</v>
      </c>
      <c r="L2847" t="s">
        <v>4819</v>
      </c>
      <c r="M2847" s="1">
        <v>796</v>
      </c>
      <c r="N2847" s="1">
        <v>790</v>
      </c>
      <c r="O2847" t="s">
        <v>7626</v>
      </c>
      <c r="P2847" t="s">
        <v>7627</v>
      </c>
    </row>
    <row r="2848" spans="1:16" x14ac:dyDescent="0.3">
      <c r="A2848" t="s">
        <v>26</v>
      </c>
      <c r="B2848">
        <v>200072478</v>
      </c>
      <c r="C2848" t="s">
        <v>4805</v>
      </c>
      <c r="D2848" t="s">
        <v>14</v>
      </c>
      <c r="E2848" t="s">
        <v>15</v>
      </c>
      <c r="F2848">
        <v>23</v>
      </c>
      <c r="G2848" s="1">
        <v>25550</v>
      </c>
      <c r="H2848" s="1">
        <v>25186</v>
      </c>
      <c r="I2848" t="s">
        <v>26</v>
      </c>
      <c r="J2848" t="s">
        <v>4824</v>
      </c>
      <c r="K2848">
        <v>216201913</v>
      </c>
      <c r="L2848" t="s">
        <v>4825</v>
      </c>
      <c r="M2848" s="1">
        <v>730</v>
      </c>
      <c r="N2848" s="1">
        <v>727</v>
      </c>
      <c r="O2848" t="s">
        <v>7626</v>
      </c>
      <c r="P2848" t="s">
        <v>7627</v>
      </c>
    </row>
    <row r="2849" spans="1:16" x14ac:dyDescent="0.3">
      <c r="A2849" t="s">
        <v>26</v>
      </c>
      <c r="B2849">
        <v>200072478</v>
      </c>
      <c r="C2849" t="s">
        <v>4805</v>
      </c>
      <c r="D2849" t="s">
        <v>14</v>
      </c>
      <c r="E2849" t="s">
        <v>15</v>
      </c>
      <c r="F2849">
        <v>23</v>
      </c>
      <c r="G2849" s="1">
        <v>25550</v>
      </c>
      <c r="H2849" s="1">
        <v>25186</v>
      </c>
      <c r="I2849" t="s">
        <v>26</v>
      </c>
      <c r="J2849" t="s">
        <v>4806</v>
      </c>
      <c r="K2849">
        <v>216200204</v>
      </c>
      <c r="L2849" t="s">
        <v>4807</v>
      </c>
      <c r="M2849" s="1">
        <v>639</v>
      </c>
      <c r="N2849" s="1">
        <v>628</v>
      </c>
      <c r="O2849" t="s">
        <v>7626</v>
      </c>
      <c r="P2849" t="s">
        <v>7627</v>
      </c>
    </row>
    <row r="2850" spans="1:16" x14ac:dyDescent="0.3">
      <c r="A2850" t="s">
        <v>26</v>
      </c>
      <c r="B2850">
        <v>200072478</v>
      </c>
      <c r="C2850" t="s">
        <v>4805</v>
      </c>
      <c r="D2850" t="s">
        <v>14</v>
      </c>
      <c r="E2850" t="s">
        <v>15</v>
      </c>
      <c r="F2850">
        <v>23</v>
      </c>
      <c r="G2850" s="1">
        <v>25550</v>
      </c>
      <c r="H2850" s="1">
        <v>25186</v>
      </c>
      <c r="I2850" t="s">
        <v>26</v>
      </c>
      <c r="J2850" t="s">
        <v>4846</v>
      </c>
      <c r="K2850">
        <v>216206144</v>
      </c>
      <c r="L2850" t="s">
        <v>4847</v>
      </c>
      <c r="M2850" s="1">
        <v>603</v>
      </c>
      <c r="N2850" s="1">
        <v>589</v>
      </c>
      <c r="O2850" t="s">
        <v>7626</v>
      </c>
      <c r="P2850" t="s">
        <v>7627</v>
      </c>
    </row>
    <row r="2851" spans="1:16" x14ac:dyDescent="0.3">
      <c r="A2851" t="s">
        <v>26</v>
      </c>
      <c r="B2851">
        <v>200072478</v>
      </c>
      <c r="C2851" t="s">
        <v>4805</v>
      </c>
      <c r="D2851" t="s">
        <v>14</v>
      </c>
      <c r="E2851" t="s">
        <v>15</v>
      </c>
      <c r="F2851">
        <v>23</v>
      </c>
      <c r="G2851" s="1">
        <v>25550</v>
      </c>
      <c r="H2851" s="1">
        <v>25186</v>
      </c>
      <c r="I2851" t="s">
        <v>26</v>
      </c>
      <c r="J2851" t="s">
        <v>4848</v>
      </c>
      <c r="K2851">
        <v>216207167</v>
      </c>
      <c r="L2851" t="s">
        <v>4849</v>
      </c>
      <c r="M2851" s="1">
        <v>565</v>
      </c>
      <c r="N2851" s="1">
        <v>552</v>
      </c>
      <c r="O2851" t="s">
        <v>7626</v>
      </c>
      <c r="P2851" t="s">
        <v>7627</v>
      </c>
    </row>
    <row r="2852" spans="1:16" x14ac:dyDescent="0.3">
      <c r="A2852" t="s">
        <v>26</v>
      </c>
      <c r="B2852">
        <v>200072478</v>
      </c>
      <c r="C2852" t="s">
        <v>4805</v>
      </c>
      <c r="D2852" t="s">
        <v>14</v>
      </c>
      <c r="E2852" t="s">
        <v>15</v>
      </c>
      <c r="F2852">
        <v>23</v>
      </c>
      <c r="G2852" s="1">
        <v>25550</v>
      </c>
      <c r="H2852" s="1">
        <v>25186</v>
      </c>
      <c r="I2852" t="s">
        <v>26</v>
      </c>
      <c r="J2852" t="s">
        <v>4826</v>
      </c>
      <c r="K2852">
        <v>216202036</v>
      </c>
      <c r="L2852" t="s">
        <v>4827</v>
      </c>
      <c r="M2852" s="1">
        <v>432</v>
      </c>
      <c r="N2852" s="1">
        <v>426</v>
      </c>
      <c r="O2852" t="s">
        <v>7626</v>
      </c>
      <c r="P2852" t="s">
        <v>7627</v>
      </c>
    </row>
    <row r="2853" spans="1:16" x14ac:dyDescent="0.3">
      <c r="A2853" t="s">
        <v>26</v>
      </c>
      <c r="B2853">
        <v>200072478</v>
      </c>
      <c r="C2853" t="s">
        <v>4805</v>
      </c>
      <c r="D2853" t="s">
        <v>14</v>
      </c>
      <c r="E2853" t="s">
        <v>15</v>
      </c>
      <c r="F2853">
        <v>23</v>
      </c>
      <c r="G2853" s="1">
        <v>25550</v>
      </c>
      <c r="H2853" s="1">
        <v>25186</v>
      </c>
      <c r="I2853" t="s">
        <v>26</v>
      </c>
      <c r="J2853" t="s">
        <v>4836</v>
      </c>
      <c r="K2853">
        <v>216204396</v>
      </c>
      <c r="L2853" t="s">
        <v>4837</v>
      </c>
      <c r="M2853" s="1">
        <v>420</v>
      </c>
      <c r="N2853" s="1">
        <v>412</v>
      </c>
      <c r="O2853" t="s">
        <v>7626</v>
      </c>
      <c r="P2853" t="s">
        <v>7627</v>
      </c>
    </row>
    <row r="2854" spans="1:16" x14ac:dyDescent="0.3">
      <c r="A2854" t="s">
        <v>26</v>
      </c>
      <c r="B2854">
        <v>200072478</v>
      </c>
      <c r="C2854" t="s">
        <v>4805</v>
      </c>
      <c r="D2854" t="s">
        <v>14</v>
      </c>
      <c r="E2854" t="s">
        <v>15</v>
      </c>
      <c r="F2854">
        <v>23</v>
      </c>
      <c r="G2854" s="1">
        <v>25550</v>
      </c>
      <c r="H2854" s="1">
        <v>25186</v>
      </c>
      <c r="I2854" t="s">
        <v>26</v>
      </c>
      <c r="J2854" t="s">
        <v>4834</v>
      </c>
      <c r="K2854">
        <v>216204321</v>
      </c>
      <c r="L2854" t="s">
        <v>4835</v>
      </c>
      <c r="M2854" s="1">
        <v>418</v>
      </c>
      <c r="N2854" s="1">
        <v>410</v>
      </c>
      <c r="O2854" t="s">
        <v>7626</v>
      </c>
      <c r="P2854" t="s">
        <v>7627</v>
      </c>
    </row>
    <row r="2855" spans="1:16" x14ac:dyDescent="0.3">
      <c r="A2855" t="s">
        <v>26</v>
      </c>
      <c r="B2855">
        <v>200072478</v>
      </c>
      <c r="C2855" t="s">
        <v>4805</v>
      </c>
      <c r="D2855" t="s">
        <v>14</v>
      </c>
      <c r="E2855" t="s">
        <v>15</v>
      </c>
      <c r="F2855">
        <v>23</v>
      </c>
      <c r="G2855" s="1">
        <v>25550</v>
      </c>
      <c r="H2855" s="1">
        <v>25186</v>
      </c>
      <c r="I2855" t="s">
        <v>26</v>
      </c>
      <c r="J2855" t="s">
        <v>4850</v>
      </c>
      <c r="K2855">
        <v>216207753</v>
      </c>
      <c r="L2855" t="s">
        <v>4851</v>
      </c>
      <c r="M2855" s="1">
        <v>345</v>
      </c>
      <c r="N2855" s="1">
        <v>339</v>
      </c>
      <c r="O2855" t="s">
        <v>7626</v>
      </c>
      <c r="P2855" t="s">
        <v>7627</v>
      </c>
    </row>
    <row r="2856" spans="1:16" x14ac:dyDescent="0.3">
      <c r="A2856" t="s">
        <v>26</v>
      </c>
      <c r="B2856">
        <v>200072478</v>
      </c>
      <c r="C2856" t="s">
        <v>4805</v>
      </c>
      <c r="D2856" t="s">
        <v>14</v>
      </c>
      <c r="E2856" t="s">
        <v>15</v>
      </c>
      <c r="F2856">
        <v>23</v>
      </c>
      <c r="G2856" s="1">
        <v>25550</v>
      </c>
      <c r="H2856" s="1">
        <v>25186</v>
      </c>
      <c r="I2856" t="s">
        <v>26</v>
      </c>
      <c r="J2856" t="s">
        <v>4812</v>
      </c>
      <c r="K2856">
        <v>216200592</v>
      </c>
      <c r="L2856" t="s">
        <v>4813</v>
      </c>
      <c r="M2856" s="1">
        <v>301</v>
      </c>
      <c r="N2856" s="1">
        <v>287</v>
      </c>
      <c r="O2856" t="s">
        <v>7626</v>
      </c>
      <c r="P2856" t="s">
        <v>7627</v>
      </c>
    </row>
    <row r="2857" spans="1:16" x14ac:dyDescent="0.3">
      <c r="A2857" t="s">
        <v>26</v>
      </c>
      <c r="B2857">
        <v>200072478</v>
      </c>
      <c r="C2857" t="s">
        <v>4805</v>
      </c>
      <c r="D2857" t="s">
        <v>14</v>
      </c>
      <c r="E2857" t="s">
        <v>15</v>
      </c>
      <c r="F2857">
        <v>23</v>
      </c>
      <c r="G2857" s="1">
        <v>25550</v>
      </c>
      <c r="H2857" s="1">
        <v>25186</v>
      </c>
      <c r="I2857" t="s">
        <v>26</v>
      </c>
      <c r="J2857" t="s">
        <v>4820</v>
      </c>
      <c r="K2857">
        <v>216201673</v>
      </c>
      <c r="L2857" t="s">
        <v>4821</v>
      </c>
      <c r="M2857" s="1">
        <v>258</v>
      </c>
      <c r="N2857" s="1">
        <v>248</v>
      </c>
      <c r="O2857" t="s">
        <v>7626</v>
      </c>
      <c r="P2857" t="s">
        <v>7627</v>
      </c>
    </row>
    <row r="2858" spans="1:16" x14ac:dyDescent="0.3">
      <c r="A2858" t="s">
        <v>26</v>
      </c>
      <c r="B2858">
        <v>200072478</v>
      </c>
      <c r="C2858" t="s">
        <v>4805</v>
      </c>
      <c r="D2858" t="s">
        <v>14</v>
      </c>
      <c r="E2858" t="s">
        <v>15</v>
      </c>
      <c r="F2858">
        <v>23</v>
      </c>
      <c r="G2858" s="1">
        <v>25550</v>
      </c>
      <c r="H2858" s="1">
        <v>25186</v>
      </c>
      <c r="I2858" t="s">
        <v>26</v>
      </c>
      <c r="J2858" t="s">
        <v>4814</v>
      </c>
      <c r="K2858">
        <v>216200766</v>
      </c>
      <c r="L2858" t="s">
        <v>4815</v>
      </c>
      <c r="M2858" s="1">
        <v>216</v>
      </c>
      <c r="N2858" s="1">
        <v>215</v>
      </c>
      <c r="O2858" t="s">
        <v>7626</v>
      </c>
      <c r="P2858" t="s">
        <v>7627</v>
      </c>
    </row>
    <row r="2859" spans="1:16" x14ac:dyDescent="0.3">
      <c r="A2859" t="s">
        <v>26</v>
      </c>
      <c r="B2859">
        <v>200072478</v>
      </c>
      <c r="C2859" t="s">
        <v>4805</v>
      </c>
      <c r="D2859" t="s">
        <v>14</v>
      </c>
      <c r="E2859" t="s">
        <v>15</v>
      </c>
      <c r="F2859">
        <v>23</v>
      </c>
      <c r="G2859" s="1">
        <v>25550</v>
      </c>
      <c r="H2859" s="1">
        <v>25186</v>
      </c>
      <c r="I2859" t="s">
        <v>26</v>
      </c>
      <c r="J2859" t="s">
        <v>4838</v>
      </c>
      <c r="K2859">
        <v>216204552</v>
      </c>
      <c r="L2859" t="s">
        <v>4839</v>
      </c>
      <c r="M2859" s="1">
        <v>114</v>
      </c>
      <c r="N2859" s="1">
        <v>114</v>
      </c>
      <c r="O2859" t="s">
        <v>7626</v>
      </c>
      <c r="P2859" t="s">
        <v>7627</v>
      </c>
    </row>
    <row r="2860" spans="1:16" x14ac:dyDescent="0.3">
      <c r="A2860" t="s">
        <v>26</v>
      </c>
      <c r="B2860">
        <v>200090751</v>
      </c>
      <c r="C2860" t="s">
        <v>4854</v>
      </c>
      <c r="D2860" t="s">
        <v>19</v>
      </c>
      <c r="E2860" t="s">
        <v>15</v>
      </c>
      <c r="F2860">
        <v>14</v>
      </c>
      <c r="G2860" s="1">
        <v>100079</v>
      </c>
      <c r="H2860" s="1">
        <v>98828</v>
      </c>
      <c r="I2860" t="s">
        <v>26</v>
      </c>
      <c r="J2860" t="s">
        <v>4859</v>
      </c>
      <c r="K2860">
        <v>216201939</v>
      </c>
      <c r="L2860" t="s">
        <v>4860</v>
      </c>
      <c r="M2860" s="1">
        <v>68002</v>
      </c>
      <c r="N2860" s="1">
        <v>67380</v>
      </c>
      <c r="O2860" t="s">
        <v>7626</v>
      </c>
      <c r="P2860" t="s">
        <v>7627</v>
      </c>
    </row>
    <row r="2861" spans="1:16" x14ac:dyDescent="0.3">
      <c r="A2861" t="s">
        <v>26</v>
      </c>
      <c r="B2861">
        <v>200090751</v>
      </c>
      <c r="C2861" t="s">
        <v>4854</v>
      </c>
      <c r="D2861" t="s">
        <v>19</v>
      </c>
      <c r="E2861" t="s">
        <v>15</v>
      </c>
      <c r="F2861">
        <v>14</v>
      </c>
      <c r="G2861" s="1">
        <v>100079</v>
      </c>
      <c r="H2861" s="1">
        <v>98828</v>
      </c>
      <c r="I2861" t="s">
        <v>26</v>
      </c>
      <c r="J2861" t="s">
        <v>4871</v>
      </c>
      <c r="K2861">
        <v>216205484</v>
      </c>
      <c r="L2861" t="s">
        <v>4872</v>
      </c>
      <c r="M2861" s="1">
        <v>10627</v>
      </c>
      <c r="N2861" s="1">
        <v>10494</v>
      </c>
      <c r="O2861" t="s">
        <v>7626</v>
      </c>
      <c r="P2861" t="s">
        <v>7627</v>
      </c>
    </row>
    <row r="2862" spans="1:16" x14ac:dyDescent="0.3">
      <c r="A2862" t="s">
        <v>26</v>
      </c>
      <c r="B2862">
        <v>200090751</v>
      </c>
      <c r="C2862" t="s">
        <v>4854</v>
      </c>
      <c r="D2862" t="s">
        <v>19</v>
      </c>
      <c r="E2862" t="s">
        <v>15</v>
      </c>
      <c r="F2862">
        <v>14</v>
      </c>
      <c r="G2862" s="1">
        <v>100079</v>
      </c>
      <c r="H2862" s="1">
        <v>98828</v>
      </c>
      <c r="I2862" t="s">
        <v>26</v>
      </c>
      <c r="J2862" t="s">
        <v>4863</v>
      </c>
      <c r="K2862">
        <v>216202440</v>
      </c>
      <c r="L2862" t="s">
        <v>4864</v>
      </c>
      <c r="M2862" s="1">
        <v>5622</v>
      </c>
      <c r="N2862" s="1">
        <v>5414</v>
      </c>
      <c r="O2862" t="s">
        <v>7626</v>
      </c>
      <c r="P2862" t="s">
        <v>7627</v>
      </c>
    </row>
    <row r="2863" spans="1:16" x14ac:dyDescent="0.3">
      <c r="A2863" t="s">
        <v>26</v>
      </c>
      <c r="B2863">
        <v>200090751</v>
      </c>
      <c r="C2863" t="s">
        <v>4854</v>
      </c>
      <c r="D2863" t="s">
        <v>19</v>
      </c>
      <c r="E2863" t="s">
        <v>15</v>
      </c>
      <c r="F2863">
        <v>14</v>
      </c>
      <c r="G2863" s="1">
        <v>100079</v>
      </c>
      <c r="H2863" s="1">
        <v>98828</v>
      </c>
      <c r="I2863" t="s">
        <v>26</v>
      </c>
      <c r="J2863" t="s">
        <v>4881</v>
      </c>
      <c r="K2863">
        <v>216207746</v>
      </c>
      <c r="L2863" t="s">
        <v>4882</v>
      </c>
      <c r="M2863" s="1">
        <v>4971</v>
      </c>
      <c r="N2863" s="1">
        <v>4842</v>
      </c>
      <c r="O2863" t="s">
        <v>7626</v>
      </c>
      <c r="P2863" t="s">
        <v>7627</v>
      </c>
    </row>
    <row r="2864" spans="1:16" x14ac:dyDescent="0.3">
      <c r="A2864" t="s">
        <v>26</v>
      </c>
      <c r="B2864">
        <v>200090751</v>
      </c>
      <c r="C2864" t="s">
        <v>4854</v>
      </c>
      <c r="D2864" t="s">
        <v>19</v>
      </c>
      <c r="E2864" t="s">
        <v>15</v>
      </c>
      <c r="F2864">
        <v>14</v>
      </c>
      <c r="G2864" s="1">
        <v>100079</v>
      </c>
      <c r="H2864" s="1">
        <v>98828</v>
      </c>
      <c r="I2864" t="s">
        <v>26</v>
      </c>
      <c r="J2864" t="s">
        <v>4861</v>
      </c>
      <c r="K2864">
        <v>216202390</v>
      </c>
      <c r="L2864" t="s">
        <v>4862</v>
      </c>
      <c r="M2864" s="1">
        <v>2681</v>
      </c>
      <c r="N2864" s="1">
        <v>2647</v>
      </c>
      <c r="O2864" t="s">
        <v>7626</v>
      </c>
      <c r="P2864" t="s">
        <v>7627</v>
      </c>
    </row>
    <row r="2865" spans="1:16" x14ac:dyDescent="0.3">
      <c r="A2865" t="s">
        <v>26</v>
      </c>
      <c r="B2865">
        <v>200090751</v>
      </c>
      <c r="C2865" t="s">
        <v>4854</v>
      </c>
      <c r="D2865" t="s">
        <v>19</v>
      </c>
      <c r="E2865" t="s">
        <v>15</v>
      </c>
      <c r="F2865">
        <v>14</v>
      </c>
      <c r="G2865" s="1">
        <v>100079</v>
      </c>
      <c r="H2865" s="1">
        <v>98828</v>
      </c>
      <c r="I2865" t="s">
        <v>26</v>
      </c>
      <c r="J2865" t="s">
        <v>4855</v>
      </c>
      <c r="K2865">
        <v>216200436</v>
      </c>
      <c r="L2865" t="s">
        <v>4856</v>
      </c>
      <c r="M2865" s="1">
        <v>2072</v>
      </c>
      <c r="N2865" s="1">
        <v>2052</v>
      </c>
      <c r="O2865" t="s">
        <v>7626</v>
      </c>
      <c r="P2865" t="s">
        <v>7627</v>
      </c>
    </row>
    <row r="2866" spans="1:16" x14ac:dyDescent="0.3">
      <c r="A2866" t="s">
        <v>26</v>
      </c>
      <c r="B2866">
        <v>200090751</v>
      </c>
      <c r="C2866" t="s">
        <v>4854</v>
      </c>
      <c r="D2866" t="s">
        <v>19</v>
      </c>
      <c r="E2866" t="s">
        <v>15</v>
      </c>
      <c r="F2866">
        <v>14</v>
      </c>
      <c r="G2866" s="1">
        <v>100079</v>
      </c>
      <c r="H2866" s="1">
        <v>98828</v>
      </c>
      <c r="I2866" t="s">
        <v>26</v>
      </c>
      <c r="J2866" t="s">
        <v>4869</v>
      </c>
      <c r="K2866">
        <v>216204081</v>
      </c>
      <c r="L2866" t="s">
        <v>4870</v>
      </c>
      <c r="M2866" s="1">
        <v>1466</v>
      </c>
      <c r="N2866" s="1">
        <v>1447</v>
      </c>
      <c r="O2866" t="s">
        <v>7626</v>
      </c>
      <c r="P2866" t="s">
        <v>7627</v>
      </c>
    </row>
    <row r="2867" spans="1:16" x14ac:dyDescent="0.3">
      <c r="A2867" t="s">
        <v>26</v>
      </c>
      <c r="B2867">
        <v>200090751</v>
      </c>
      <c r="C2867" t="s">
        <v>4854</v>
      </c>
      <c r="D2867" t="s">
        <v>19</v>
      </c>
      <c r="E2867" t="s">
        <v>15</v>
      </c>
      <c r="F2867">
        <v>14</v>
      </c>
      <c r="G2867" s="1">
        <v>100079</v>
      </c>
      <c r="H2867" s="1">
        <v>98828</v>
      </c>
      <c r="I2867" t="s">
        <v>26</v>
      </c>
      <c r="J2867" t="s">
        <v>4867</v>
      </c>
      <c r="K2867">
        <v>216203604</v>
      </c>
      <c r="L2867" t="s">
        <v>4868</v>
      </c>
      <c r="M2867" s="1">
        <v>1409</v>
      </c>
      <c r="N2867" s="1">
        <v>1395</v>
      </c>
      <c r="O2867" t="s">
        <v>7626</v>
      </c>
      <c r="P2867" t="s">
        <v>7627</v>
      </c>
    </row>
    <row r="2868" spans="1:16" x14ac:dyDescent="0.3">
      <c r="A2868" t="s">
        <v>26</v>
      </c>
      <c r="B2868">
        <v>200090751</v>
      </c>
      <c r="C2868" t="s">
        <v>4854</v>
      </c>
      <c r="D2868" t="s">
        <v>19</v>
      </c>
      <c r="E2868" t="s">
        <v>15</v>
      </c>
      <c r="F2868">
        <v>14</v>
      </c>
      <c r="G2868" s="1">
        <v>100079</v>
      </c>
      <c r="H2868" s="1">
        <v>98828</v>
      </c>
      <c r="I2868" t="s">
        <v>26</v>
      </c>
      <c r="J2868" t="s">
        <v>4875</v>
      </c>
      <c r="K2868">
        <v>216206540</v>
      </c>
      <c r="L2868" t="s">
        <v>4876</v>
      </c>
      <c r="M2868" s="1">
        <v>800</v>
      </c>
      <c r="N2868" s="1">
        <v>787</v>
      </c>
      <c r="O2868" t="s">
        <v>7626</v>
      </c>
      <c r="P2868" t="s">
        <v>7627</v>
      </c>
    </row>
    <row r="2869" spans="1:16" x14ac:dyDescent="0.3">
      <c r="A2869" t="s">
        <v>26</v>
      </c>
      <c r="B2869">
        <v>200090751</v>
      </c>
      <c r="C2869" t="s">
        <v>4854</v>
      </c>
      <c r="D2869" t="s">
        <v>19</v>
      </c>
      <c r="E2869" t="s">
        <v>15</v>
      </c>
      <c r="F2869">
        <v>14</v>
      </c>
      <c r="G2869" s="1">
        <v>100079</v>
      </c>
      <c r="H2869" s="1">
        <v>98828</v>
      </c>
      <c r="I2869" t="s">
        <v>26</v>
      </c>
      <c r="J2869" t="s">
        <v>4879</v>
      </c>
      <c r="K2869">
        <v>216207696</v>
      </c>
      <c r="L2869" t="s">
        <v>4880</v>
      </c>
      <c r="M2869" s="1">
        <v>784</v>
      </c>
      <c r="N2869" s="1">
        <v>770</v>
      </c>
      <c r="O2869" t="s">
        <v>7626</v>
      </c>
      <c r="P2869" t="s">
        <v>7627</v>
      </c>
    </row>
    <row r="2870" spans="1:16" x14ac:dyDescent="0.3">
      <c r="A2870" t="s">
        <v>26</v>
      </c>
      <c r="B2870">
        <v>200090751</v>
      </c>
      <c r="C2870" t="s">
        <v>4854</v>
      </c>
      <c r="D2870" t="s">
        <v>19</v>
      </c>
      <c r="E2870" t="s">
        <v>15</v>
      </c>
      <c r="F2870">
        <v>14</v>
      </c>
      <c r="G2870" s="1">
        <v>100079</v>
      </c>
      <c r="H2870" s="1">
        <v>98828</v>
      </c>
      <c r="I2870" t="s">
        <v>26</v>
      </c>
      <c r="J2870" t="s">
        <v>4857</v>
      </c>
      <c r="K2870">
        <v>216201566</v>
      </c>
      <c r="L2870" t="s">
        <v>4858</v>
      </c>
      <c r="M2870" s="1">
        <v>605</v>
      </c>
      <c r="N2870" s="1">
        <v>585</v>
      </c>
      <c r="O2870" t="s">
        <v>7626</v>
      </c>
      <c r="P2870" t="s">
        <v>7627</v>
      </c>
    </row>
    <row r="2871" spans="1:16" x14ac:dyDescent="0.3">
      <c r="A2871" t="s">
        <v>26</v>
      </c>
      <c r="B2871">
        <v>200090751</v>
      </c>
      <c r="C2871" t="s">
        <v>4854</v>
      </c>
      <c r="D2871" t="s">
        <v>19</v>
      </c>
      <c r="E2871" t="s">
        <v>15</v>
      </c>
      <c r="F2871">
        <v>14</v>
      </c>
      <c r="G2871" s="1">
        <v>100079</v>
      </c>
      <c r="H2871" s="1">
        <v>98828</v>
      </c>
      <c r="I2871" t="s">
        <v>26</v>
      </c>
      <c r="J2871" t="s">
        <v>4877</v>
      </c>
      <c r="K2871">
        <v>216206573</v>
      </c>
      <c r="L2871" t="s">
        <v>4878</v>
      </c>
      <c r="M2871" s="1">
        <v>525</v>
      </c>
      <c r="N2871" s="1">
        <v>516</v>
      </c>
      <c r="O2871" t="s">
        <v>7626</v>
      </c>
      <c r="P2871" t="s">
        <v>7627</v>
      </c>
    </row>
    <row r="2872" spans="1:16" x14ac:dyDescent="0.3">
      <c r="A2872" t="s">
        <v>26</v>
      </c>
      <c r="B2872">
        <v>200090751</v>
      </c>
      <c r="C2872" t="s">
        <v>4854</v>
      </c>
      <c r="D2872" t="s">
        <v>19</v>
      </c>
      <c r="E2872" t="s">
        <v>15</v>
      </c>
      <c r="F2872">
        <v>14</v>
      </c>
      <c r="G2872" s="1">
        <v>100079</v>
      </c>
      <c r="H2872" s="1">
        <v>98828</v>
      </c>
      <c r="I2872" t="s">
        <v>26</v>
      </c>
      <c r="J2872" t="s">
        <v>4873</v>
      </c>
      <c r="K2872">
        <v>216206151</v>
      </c>
      <c r="L2872" t="s">
        <v>4874</v>
      </c>
      <c r="M2872" s="1">
        <v>290</v>
      </c>
      <c r="N2872" s="1">
        <v>283</v>
      </c>
      <c r="O2872" t="s">
        <v>7626</v>
      </c>
      <c r="P2872" t="s">
        <v>7627</v>
      </c>
    </row>
    <row r="2873" spans="1:16" x14ac:dyDescent="0.3">
      <c r="A2873" t="s">
        <v>26</v>
      </c>
      <c r="B2873">
        <v>200090751</v>
      </c>
      <c r="C2873" t="s">
        <v>4854</v>
      </c>
      <c r="D2873" t="s">
        <v>19</v>
      </c>
      <c r="E2873" t="s">
        <v>15</v>
      </c>
      <c r="F2873">
        <v>14</v>
      </c>
      <c r="G2873" s="1">
        <v>100079</v>
      </c>
      <c r="H2873" s="1">
        <v>98828</v>
      </c>
      <c r="I2873" t="s">
        <v>26</v>
      </c>
      <c r="J2873" t="s">
        <v>4865</v>
      </c>
      <c r="K2873">
        <v>216203075</v>
      </c>
      <c r="L2873" t="s">
        <v>4866</v>
      </c>
      <c r="M2873" s="1">
        <v>225</v>
      </c>
      <c r="N2873" s="1">
        <v>216</v>
      </c>
      <c r="O2873" t="s">
        <v>7626</v>
      </c>
      <c r="P2873" t="s">
        <v>7627</v>
      </c>
    </row>
    <row r="2874" spans="1:16" x14ac:dyDescent="0.3">
      <c r="A2874" t="s">
        <v>26</v>
      </c>
      <c r="B2874">
        <v>246200299</v>
      </c>
      <c r="C2874" t="s">
        <v>7036</v>
      </c>
      <c r="D2874" t="s">
        <v>19</v>
      </c>
      <c r="E2874" t="s">
        <v>15</v>
      </c>
      <c r="F2874">
        <v>14</v>
      </c>
      <c r="G2874" s="1">
        <v>127765</v>
      </c>
      <c r="H2874" s="1">
        <v>126840</v>
      </c>
      <c r="I2874" t="s">
        <v>26</v>
      </c>
      <c r="J2874" t="s">
        <v>7050</v>
      </c>
      <c r="K2874">
        <v>216204271</v>
      </c>
      <c r="L2874" t="s">
        <v>7051</v>
      </c>
      <c r="M2874" s="1">
        <v>26396</v>
      </c>
      <c r="N2874" s="1">
        <v>26035</v>
      </c>
      <c r="O2874" t="s">
        <v>7709</v>
      </c>
      <c r="P2874" t="s">
        <v>7619</v>
      </c>
    </row>
    <row r="2875" spans="1:16" x14ac:dyDescent="0.3">
      <c r="A2875" t="s">
        <v>26</v>
      </c>
      <c r="B2875">
        <v>246200299</v>
      </c>
      <c r="C2875" t="s">
        <v>7036</v>
      </c>
      <c r="D2875" t="s">
        <v>19</v>
      </c>
      <c r="E2875" t="s">
        <v>15</v>
      </c>
      <c r="F2875">
        <v>14</v>
      </c>
      <c r="G2875" s="1">
        <v>127765</v>
      </c>
      <c r="H2875" s="1">
        <v>126840</v>
      </c>
      <c r="I2875" t="s">
        <v>26</v>
      </c>
      <c r="J2875" t="s">
        <v>7039</v>
      </c>
      <c r="K2875">
        <v>216202150</v>
      </c>
      <c r="L2875" t="s">
        <v>7040</v>
      </c>
      <c r="M2875" s="1">
        <v>17948</v>
      </c>
      <c r="N2875" s="1">
        <v>17852</v>
      </c>
      <c r="O2875" t="s">
        <v>7709</v>
      </c>
      <c r="P2875" t="s">
        <v>7619</v>
      </c>
    </row>
    <row r="2876" spans="1:16" x14ac:dyDescent="0.3">
      <c r="A2876" t="s">
        <v>26</v>
      </c>
      <c r="B2876">
        <v>246200299</v>
      </c>
      <c r="C2876" t="s">
        <v>7036</v>
      </c>
      <c r="D2876" t="s">
        <v>19</v>
      </c>
      <c r="E2876" t="s">
        <v>15</v>
      </c>
      <c r="F2876">
        <v>14</v>
      </c>
      <c r="G2876" s="1">
        <v>127765</v>
      </c>
      <c r="H2876" s="1">
        <v>126840</v>
      </c>
      <c r="I2876" t="s">
        <v>26</v>
      </c>
      <c r="J2876" t="s">
        <v>7043</v>
      </c>
      <c r="K2876">
        <v>216202507</v>
      </c>
      <c r="L2876" t="s">
        <v>7044</v>
      </c>
      <c r="M2876" s="1">
        <v>10299</v>
      </c>
      <c r="N2876" s="1">
        <v>10199</v>
      </c>
      <c r="O2876" t="s">
        <v>7709</v>
      </c>
      <c r="P2876" t="s">
        <v>7619</v>
      </c>
    </row>
    <row r="2877" spans="1:16" x14ac:dyDescent="0.3">
      <c r="A2877" t="s">
        <v>26</v>
      </c>
      <c r="B2877">
        <v>246200299</v>
      </c>
      <c r="C2877" t="s">
        <v>7036</v>
      </c>
      <c r="D2877" t="s">
        <v>19</v>
      </c>
      <c r="E2877" t="s">
        <v>15</v>
      </c>
      <c r="F2877">
        <v>14</v>
      </c>
      <c r="G2877" s="1">
        <v>127765</v>
      </c>
      <c r="H2877" s="1">
        <v>126840</v>
      </c>
      <c r="I2877" t="s">
        <v>26</v>
      </c>
      <c r="J2877" t="s">
        <v>7058</v>
      </c>
      <c r="K2877">
        <v>216206375</v>
      </c>
      <c r="L2877" t="s">
        <v>7059</v>
      </c>
      <c r="M2877" s="1">
        <v>10255</v>
      </c>
      <c r="N2877" s="1">
        <v>10210</v>
      </c>
      <c r="O2877" t="s">
        <v>7709</v>
      </c>
      <c r="P2877" t="s">
        <v>7619</v>
      </c>
    </row>
    <row r="2878" spans="1:16" x14ac:dyDescent="0.3">
      <c r="A2878" t="s">
        <v>26</v>
      </c>
      <c r="B2878">
        <v>246200299</v>
      </c>
      <c r="C2878" t="s">
        <v>7036</v>
      </c>
      <c r="D2878" t="s">
        <v>19</v>
      </c>
      <c r="E2878" t="s">
        <v>15</v>
      </c>
      <c r="F2878">
        <v>14</v>
      </c>
      <c r="G2878" s="1">
        <v>127765</v>
      </c>
      <c r="H2878" s="1">
        <v>126840</v>
      </c>
      <c r="I2878" t="s">
        <v>26</v>
      </c>
      <c r="J2878" t="s">
        <v>7054</v>
      </c>
      <c r="K2878">
        <v>216205872</v>
      </c>
      <c r="L2878" t="s">
        <v>7055</v>
      </c>
      <c r="M2878" s="1">
        <v>9901</v>
      </c>
      <c r="N2878" s="1">
        <v>9870</v>
      </c>
      <c r="O2878" t="s">
        <v>7709</v>
      </c>
      <c r="P2878" t="s">
        <v>7619</v>
      </c>
    </row>
    <row r="2879" spans="1:16" x14ac:dyDescent="0.3">
      <c r="A2879" t="s">
        <v>26</v>
      </c>
      <c r="B2879">
        <v>246200299</v>
      </c>
      <c r="C2879" t="s">
        <v>7036</v>
      </c>
      <c r="D2879" t="s">
        <v>19</v>
      </c>
      <c r="E2879" t="s">
        <v>15</v>
      </c>
      <c r="F2879">
        <v>14</v>
      </c>
      <c r="G2879" s="1">
        <v>127765</v>
      </c>
      <c r="H2879" s="1">
        <v>126840</v>
      </c>
      <c r="I2879" t="s">
        <v>26</v>
      </c>
      <c r="J2879" t="s">
        <v>7060</v>
      </c>
      <c r="K2879">
        <v>216207241</v>
      </c>
      <c r="L2879" t="s">
        <v>4250</v>
      </c>
      <c r="M2879" s="1">
        <v>8831</v>
      </c>
      <c r="N2879" s="1">
        <v>8797</v>
      </c>
      <c r="O2879" t="s">
        <v>7709</v>
      </c>
      <c r="P2879" t="s">
        <v>7619</v>
      </c>
    </row>
    <row r="2880" spans="1:16" x14ac:dyDescent="0.3">
      <c r="A2880" t="s">
        <v>26</v>
      </c>
      <c r="B2880">
        <v>246200299</v>
      </c>
      <c r="C2880" t="s">
        <v>7036</v>
      </c>
      <c r="D2880" t="s">
        <v>19</v>
      </c>
      <c r="E2880" t="s">
        <v>15</v>
      </c>
      <c r="F2880">
        <v>14</v>
      </c>
      <c r="G2880" s="1">
        <v>127765</v>
      </c>
      <c r="H2880" s="1">
        <v>126840</v>
      </c>
      <c r="I2880" t="s">
        <v>26</v>
      </c>
      <c r="J2880" t="s">
        <v>7041</v>
      </c>
      <c r="K2880">
        <v>216202499</v>
      </c>
      <c r="L2880" t="s">
        <v>7042</v>
      </c>
      <c r="M2880" s="1">
        <v>8251</v>
      </c>
      <c r="N2880" s="1">
        <v>8213</v>
      </c>
      <c r="O2880" t="s">
        <v>7709</v>
      </c>
      <c r="P2880" t="s">
        <v>7619</v>
      </c>
    </row>
    <row r="2881" spans="1:16" x14ac:dyDescent="0.3">
      <c r="A2881" t="s">
        <v>26</v>
      </c>
      <c r="B2881">
        <v>246200299</v>
      </c>
      <c r="C2881" t="s">
        <v>7036</v>
      </c>
      <c r="D2881" t="s">
        <v>19</v>
      </c>
      <c r="E2881" t="s">
        <v>15</v>
      </c>
      <c r="F2881">
        <v>14</v>
      </c>
      <c r="G2881" s="1">
        <v>127765</v>
      </c>
      <c r="H2881" s="1">
        <v>126840</v>
      </c>
      <c r="I2881" t="s">
        <v>26</v>
      </c>
      <c r="J2881" t="s">
        <v>7061</v>
      </c>
      <c r="K2881">
        <v>216209072</v>
      </c>
      <c r="L2881" t="s">
        <v>7062</v>
      </c>
      <c r="M2881" s="1">
        <v>8181</v>
      </c>
      <c r="N2881" s="1">
        <v>8138</v>
      </c>
      <c r="O2881" t="s">
        <v>7709</v>
      </c>
      <c r="P2881" t="s">
        <v>7619</v>
      </c>
    </row>
    <row r="2882" spans="1:16" x14ac:dyDescent="0.3">
      <c r="A2882" t="s">
        <v>26</v>
      </c>
      <c r="B2882">
        <v>246200299</v>
      </c>
      <c r="C2882" t="s">
        <v>7036</v>
      </c>
      <c r="D2882" t="s">
        <v>19</v>
      </c>
      <c r="E2882" t="s">
        <v>15</v>
      </c>
      <c r="F2882">
        <v>14</v>
      </c>
      <c r="G2882" s="1">
        <v>127765</v>
      </c>
      <c r="H2882" s="1">
        <v>126840</v>
      </c>
      <c r="I2882" t="s">
        <v>26</v>
      </c>
      <c r="J2882" t="s">
        <v>7052</v>
      </c>
      <c r="K2882">
        <v>216204974</v>
      </c>
      <c r="L2882" t="s">
        <v>7053</v>
      </c>
      <c r="M2882" s="1">
        <v>7248</v>
      </c>
      <c r="N2882" s="1">
        <v>7179</v>
      </c>
      <c r="O2882" t="s">
        <v>7709</v>
      </c>
      <c r="P2882" t="s">
        <v>7619</v>
      </c>
    </row>
    <row r="2883" spans="1:16" x14ac:dyDescent="0.3">
      <c r="A2883" t="s">
        <v>26</v>
      </c>
      <c r="B2883">
        <v>246200299</v>
      </c>
      <c r="C2883" t="s">
        <v>7036</v>
      </c>
      <c r="D2883" t="s">
        <v>19</v>
      </c>
      <c r="E2883" t="s">
        <v>15</v>
      </c>
      <c r="F2883">
        <v>14</v>
      </c>
      <c r="G2883" s="1">
        <v>127765</v>
      </c>
      <c r="H2883" s="1">
        <v>126840</v>
      </c>
      <c r="I2883" t="s">
        <v>26</v>
      </c>
      <c r="J2883" t="s">
        <v>7045</v>
      </c>
      <c r="K2883">
        <v>216202747</v>
      </c>
      <c r="L2883" t="s">
        <v>7046</v>
      </c>
      <c r="M2883" s="1">
        <v>6027</v>
      </c>
      <c r="N2883" s="1">
        <v>5997</v>
      </c>
      <c r="O2883" t="s">
        <v>7709</v>
      </c>
      <c r="P2883" t="s">
        <v>7619</v>
      </c>
    </row>
    <row r="2884" spans="1:16" x14ac:dyDescent="0.3">
      <c r="A2884" t="s">
        <v>26</v>
      </c>
      <c r="B2884">
        <v>246200299</v>
      </c>
      <c r="C2884" t="s">
        <v>7036</v>
      </c>
      <c r="D2884" t="s">
        <v>19</v>
      </c>
      <c r="E2884" t="s">
        <v>15</v>
      </c>
      <c r="F2884">
        <v>14</v>
      </c>
      <c r="G2884" s="1">
        <v>127765</v>
      </c>
      <c r="H2884" s="1">
        <v>126840</v>
      </c>
      <c r="I2884" t="s">
        <v>26</v>
      </c>
      <c r="J2884" t="s">
        <v>7056</v>
      </c>
      <c r="K2884">
        <v>216206243</v>
      </c>
      <c r="L2884" t="s">
        <v>7057</v>
      </c>
      <c r="M2884" s="1">
        <v>5935</v>
      </c>
      <c r="N2884" s="1">
        <v>5906</v>
      </c>
      <c r="O2884" t="s">
        <v>7709</v>
      </c>
      <c r="P2884" t="s">
        <v>7619</v>
      </c>
    </row>
    <row r="2885" spans="1:16" x14ac:dyDescent="0.3">
      <c r="A2885" t="s">
        <v>26</v>
      </c>
      <c r="B2885">
        <v>246200299</v>
      </c>
      <c r="C2885" t="s">
        <v>7036</v>
      </c>
      <c r="D2885" t="s">
        <v>19</v>
      </c>
      <c r="E2885" t="s">
        <v>15</v>
      </c>
      <c r="F2885">
        <v>14</v>
      </c>
      <c r="G2885" s="1">
        <v>127765</v>
      </c>
      <c r="H2885" s="1">
        <v>126840</v>
      </c>
      <c r="I2885" t="s">
        <v>26</v>
      </c>
      <c r="J2885" t="s">
        <v>7048</v>
      </c>
      <c r="K2885">
        <v>216203216</v>
      </c>
      <c r="L2885" t="s">
        <v>7049</v>
      </c>
      <c r="M2885" s="1">
        <v>4699</v>
      </c>
      <c r="N2885" s="1">
        <v>4674</v>
      </c>
      <c r="O2885" t="s">
        <v>7709</v>
      </c>
      <c r="P2885" t="s">
        <v>7619</v>
      </c>
    </row>
    <row r="2886" spans="1:16" x14ac:dyDescent="0.3">
      <c r="A2886" t="s">
        <v>26</v>
      </c>
      <c r="B2886">
        <v>246200299</v>
      </c>
      <c r="C2886" t="s">
        <v>7036</v>
      </c>
      <c r="D2886" t="s">
        <v>19</v>
      </c>
      <c r="E2886" t="s">
        <v>15</v>
      </c>
      <c r="F2886">
        <v>14</v>
      </c>
      <c r="G2886" s="1">
        <v>127765</v>
      </c>
      <c r="H2886" s="1">
        <v>126840</v>
      </c>
      <c r="I2886" t="s">
        <v>26</v>
      </c>
      <c r="J2886" t="s">
        <v>7047</v>
      </c>
      <c r="K2886">
        <v>216202770</v>
      </c>
      <c r="L2886" t="s">
        <v>1702</v>
      </c>
      <c r="M2886" s="1">
        <v>2959</v>
      </c>
      <c r="N2886" s="1">
        <v>2943</v>
      </c>
      <c r="O2886" t="s">
        <v>7709</v>
      </c>
      <c r="P2886" t="s">
        <v>7619</v>
      </c>
    </row>
    <row r="2887" spans="1:16" x14ac:dyDescent="0.3">
      <c r="A2887" t="s">
        <v>26</v>
      </c>
      <c r="B2887">
        <v>246200299</v>
      </c>
      <c r="C2887" t="s">
        <v>7036</v>
      </c>
      <c r="D2887" t="s">
        <v>19</v>
      </c>
      <c r="E2887" t="s">
        <v>15</v>
      </c>
      <c r="F2887">
        <v>14</v>
      </c>
      <c r="G2887" s="1">
        <v>127765</v>
      </c>
      <c r="H2887" s="1">
        <v>126840</v>
      </c>
      <c r="I2887" t="s">
        <v>26</v>
      </c>
      <c r="J2887" t="s">
        <v>7037</v>
      </c>
      <c r="K2887">
        <v>216201483</v>
      </c>
      <c r="L2887" t="s">
        <v>7038</v>
      </c>
      <c r="M2887" s="1">
        <v>835</v>
      </c>
      <c r="N2887" s="1">
        <v>827</v>
      </c>
      <c r="O2887" t="s">
        <v>7709</v>
      </c>
      <c r="P2887" t="s">
        <v>7619</v>
      </c>
    </row>
    <row r="2888" spans="1:16" x14ac:dyDescent="0.3">
      <c r="A2888" t="s">
        <v>26</v>
      </c>
      <c r="B2888">
        <v>246200364</v>
      </c>
      <c r="C2888" t="s">
        <v>7063</v>
      </c>
      <c r="D2888" t="s">
        <v>19</v>
      </c>
      <c r="E2888" t="s">
        <v>15</v>
      </c>
      <c r="F2888">
        <v>36</v>
      </c>
      <c r="G2888" s="1">
        <v>244525</v>
      </c>
      <c r="H2888" s="1">
        <v>242587</v>
      </c>
      <c r="I2888" t="s">
        <v>26</v>
      </c>
      <c r="J2888" t="s">
        <v>7100</v>
      </c>
      <c r="K2888">
        <v>216204982</v>
      </c>
      <c r="L2888" t="s">
        <v>7101</v>
      </c>
      <c r="M2888" s="1">
        <v>32820</v>
      </c>
      <c r="N2888" s="1">
        <v>32618</v>
      </c>
      <c r="O2888" t="s">
        <v>7709</v>
      </c>
      <c r="P2888" t="s">
        <v>7619</v>
      </c>
    </row>
    <row r="2889" spans="1:16" x14ac:dyDescent="0.3">
      <c r="A2889" t="s">
        <v>26</v>
      </c>
      <c r="B2889">
        <v>246200364</v>
      </c>
      <c r="C2889" t="s">
        <v>7063</v>
      </c>
      <c r="D2889" t="s">
        <v>19</v>
      </c>
      <c r="E2889" t="s">
        <v>15</v>
      </c>
      <c r="F2889">
        <v>36</v>
      </c>
      <c r="G2889" s="1">
        <v>244525</v>
      </c>
      <c r="H2889" s="1">
        <v>242587</v>
      </c>
      <c r="I2889" t="s">
        <v>26</v>
      </c>
      <c r="J2889" t="s">
        <v>7102</v>
      </c>
      <c r="K2889">
        <v>216205104</v>
      </c>
      <c r="L2889" t="s">
        <v>7103</v>
      </c>
      <c r="M2889" s="1">
        <v>30497</v>
      </c>
      <c r="N2889" s="1">
        <v>30149</v>
      </c>
      <c r="O2889" t="s">
        <v>7709</v>
      </c>
      <c r="P2889" t="s">
        <v>7619</v>
      </c>
    </row>
    <row r="2890" spans="1:16" x14ac:dyDescent="0.3">
      <c r="A2890" t="s">
        <v>26</v>
      </c>
      <c r="B2890">
        <v>246200364</v>
      </c>
      <c r="C2890" t="s">
        <v>7063</v>
      </c>
      <c r="D2890" t="s">
        <v>19</v>
      </c>
      <c r="E2890" t="s">
        <v>15</v>
      </c>
      <c r="F2890">
        <v>36</v>
      </c>
      <c r="G2890" s="1">
        <v>244525</v>
      </c>
      <c r="H2890" s="1">
        <v>242587</v>
      </c>
      <c r="I2890" t="s">
        <v>26</v>
      </c>
      <c r="J2890" t="s">
        <v>7073</v>
      </c>
      <c r="K2890">
        <v>216200659</v>
      </c>
      <c r="L2890" t="s">
        <v>7074</v>
      </c>
      <c r="M2890" s="1">
        <v>17807</v>
      </c>
      <c r="N2890" s="1">
        <v>17672</v>
      </c>
      <c r="O2890" t="s">
        <v>7709</v>
      </c>
      <c r="P2890" t="s">
        <v>7619</v>
      </c>
    </row>
    <row r="2891" spans="1:16" x14ac:dyDescent="0.3">
      <c r="A2891" t="s">
        <v>26</v>
      </c>
      <c r="B2891">
        <v>246200364</v>
      </c>
      <c r="C2891" t="s">
        <v>7063</v>
      </c>
      <c r="D2891" t="s">
        <v>19</v>
      </c>
      <c r="E2891" t="s">
        <v>15</v>
      </c>
      <c r="F2891">
        <v>36</v>
      </c>
      <c r="G2891" s="1">
        <v>244525</v>
      </c>
      <c r="H2891" s="1">
        <v>242587</v>
      </c>
      <c r="I2891" t="s">
        <v>26</v>
      </c>
      <c r="J2891" t="s">
        <v>7096</v>
      </c>
      <c r="K2891">
        <v>216204131</v>
      </c>
      <c r="L2891" t="s">
        <v>7097</v>
      </c>
      <c r="M2891" s="1">
        <v>12405</v>
      </c>
      <c r="N2891" s="1">
        <v>12317</v>
      </c>
      <c r="O2891" t="s">
        <v>7709</v>
      </c>
      <c r="P2891" t="s">
        <v>7619</v>
      </c>
    </row>
    <row r="2892" spans="1:16" x14ac:dyDescent="0.3">
      <c r="A2892" t="s">
        <v>26</v>
      </c>
      <c r="B2892">
        <v>246200364</v>
      </c>
      <c r="C2892" t="s">
        <v>7063</v>
      </c>
      <c r="D2892" t="s">
        <v>19</v>
      </c>
      <c r="E2892" t="s">
        <v>15</v>
      </c>
      <c r="F2892">
        <v>36</v>
      </c>
      <c r="G2892" s="1">
        <v>244525</v>
      </c>
      <c r="H2892" s="1">
        <v>242587</v>
      </c>
      <c r="I2892" t="s">
        <v>26</v>
      </c>
      <c r="J2892" t="s">
        <v>7081</v>
      </c>
      <c r="K2892">
        <v>216201863</v>
      </c>
      <c r="L2892" t="s">
        <v>7082</v>
      </c>
      <c r="M2892" s="1">
        <v>12296</v>
      </c>
      <c r="N2892" s="1">
        <v>12221</v>
      </c>
      <c r="O2892" t="s">
        <v>7709</v>
      </c>
      <c r="P2892" t="s">
        <v>7619</v>
      </c>
    </row>
    <row r="2893" spans="1:16" x14ac:dyDescent="0.3">
      <c r="A2893" t="s">
        <v>26</v>
      </c>
      <c r="B2893">
        <v>246200364</v>
      </c>
      <c r="C2893" t="s">
        <v>7063</v>
      </c>
      <c r="D2893" t="s">
        <v>19</v>
      </c>
      <c r="E2893" t="s">
        <v>15</v>
      </c>
      <c r="F2893">
        <v>36</v>
      </c>
      <c r="G2893" s="1">
        <v>244525</v>
      </c>
      <c r="H2893" s="1">
        <v>242587</v>
      </c>
      <c r="I2893" t="s">
        <v>26</v>
      </c>
      <c r="J2893" t="s">
        <v>7110</v>
      </c>
      <c r="K2893">
        <v>216205708</v>
      </c>
      <c r="L2893" t="s">
        <v>1703</v>
      </c>
      <c r="M2893" s="1">
        <v>11480</v>
      </c>
      <c r="N2893" s="1">
        <v>11431</v>
      </c>
      <c r="O2893" t="s">
        <v>7709</v>
      </c>
      <c r="P2893" t="s">
        <v>7619</v>
      </c>
    </row>
    <row r="2894" spans="1:16" x14ac:dyDescent="0.3">
      <c r="A2894" t="s">
        <v>26</v>
      </c>
      <c r="B2894">
        <v>246200364</v>
      </c>
      <c r="C2894" t="s">
        <v>7063</v>
      </c>
      <c r="D2894" t="s">
        <v>19</v>
      </c>
      <c r="E2894" t="s">
        <v>15</v>
      </c>
      <c r="F2894">
        <v>36</v>
      </c>
      <c r="G2894" s="1">
        <v>244525</v>
      </c>
      <c r="H2894" s="1">
        <v>242587</v>
      </c>
      <c r="I2894" t="s">
        <v>26</v>
      </c>
      <c r="J2894" t="s">
        <v>7119</v>
      </c>
      <c r="K2894">
        <v>216207712</v>
      </c>
      <c r="L2894" t="s">
        <v>7120</v>
      </c>
      <c r="M2894" s="1">
        <v>9694</v>
      </c>
      <c r="N2894" s="1">
        <v>9650</v>
      </c>
      <c r="O2894" t="s">
        <v>7709</v>
      </c>
      <c r="P2894" t="s">
        <v>7619</v>
      </c>
    </row>
    <row r="2895" spans="1:16" x14ac:dyDescent="0.3">
      <c r="A2895" t="s">
        <v>26</v>
      </c>
      <c r="B2895">
        <v>246200364</v>
      </c>
      <c r="C2895" t="s">
        <v>7063</v>
      </c>
      <c r="D2895" t="s">
        <v>19</v>
      </c>
      <c r="E2895" t="s">
        <v>15</v>
      </c>
      <c r="F2895">
        <v>36</v>
      </c>
      <c r="G2895" s="1">
        <v>244525</v>
      </c>
      <c r="H2895" s="1">
        <v>242587</v>
      </c>
      <c r="I2895" t="s">
        <v>26</v>
      </c>
      <c r="J2895" t="s">
        <v>7131</v>
      </c>
      <c r="K2895">
        <v>216208959</v>
      </c>
      <c r="L2895" t="s">
        <v>7132</v>
      </c>
      <c r="M2895" s="1">
        <v>8791</v>
      </c>
      <c r="N2895" s="1">
        <v>8742</v>
      </c>
      <c r="O2895" t="s">
        <v>7709</v>
      </c>
      <c r="P2895" t="s">
        <v>7619</v>
      </c>
    </row>
    <row r="2896" spans="1:16" x14ac:dyDescent="0.3">
      <c r="A2896" t="s">
        <v>26</v>
      </c>
      <c r="B2896">
        <v>246200364</v>
      </c>
      <c r="C2896" t="s">
        <v>7063</v>
      </c>
      <c r="D2896" t="s">
        <v>19</v>
      </c>
      <c r="E2896" t="s">
        <v>15</v>
      </c>
      <c r="F2896">
        <v>36</v>
      </c>
      <c r="G2896" s="1">
        <v>244525</v>
      </c>
      <c r="H2896" s="1">
        <v>242587</v>
      </c>
      <c r="I2896" t="s">
        <v>26</v>
      </c>
      <c r="J2896" t="s">
        <v>7125</v>
      </c>
      <c r="K2896">
        <v>216208421</v>
      </c>
      <c r="L2896" t="s">
        <v>7126</v>
      </c>
      <c r="M2896" s="1">
        <v>8428</v>
      </c>
      <c r="N2896" s="1">
        <v>8381</v>
      </c>
      <c r="O2896" t="s">
        <v>7709</v>
      </c>
      <c r="P2896" t="s">
        <v>7619</v>
      </c>
    </row>
    <row r="2897" spans="1:16" x14ac:dyDescent="0.3">
      <c r="A2897" t="s">
        <v>26</v>
      </c>
      <c r="B2897">
        <v>246200364</v>
      </c>
      <c r="C2897" t="s">
        <v>7063</v>
      </c>
      <c r="D2897" t="s">
        <v>19</v>
      </c>
      <c r="E2897" t="s">
        <v>15</v>
      </c>
      <c r="F2897">
        <v>36</v>
      </c>
      <c r="G2897" s="1">
        <v>244525</v>
      </c>
      <c r="H2897" s="1">
        <v>242587</v>
      </c>
      <c r="I2897" t="s">
        <v>26</v>
      </c>
      <c r="J2897" t="s">
        <v>7077</v>
      </c>
      <c r="K2897">
        <v>216201335</v>
      </c>
      <c r="L2897" t="s">
        <v>7078</v>
      </c>
      <c r="M2897" s="1">
        <v>8157</v>
      </c>
      <c r="N2897" s="1">
        <v>8117</v>
      </c>
      <c r="O2897" t="s">
        <v>7709</v>
      </c>
      <c r="P2897" t="s">
        <v>7619</v>
      </c>
    </row>
    <row r="2898" spans="1:16" x14ac:dyDescent="0.3">
      <c r="A2898" t="s">
        <v>26</v>
      </c>
      <c r="B2898">
        <v>246200364</v>
      </c>
      <c r="C2898" t="s">
        <v>7063</v>
      </c>
      <c r="D2898" t="s">
        <v>19</v>
      </c>
      <c r="E2898" t="s">
        <v>15</v>
      </c>
      <c r="F2898">
        <v>36</v>
      </c>
      <c r="G2898" s="1">
        <v>244525</v>
      </c>
      <c r="H2898" s="1">
        <v>242587</v>
      </c>
      <c r="I2898" t="s">
        <v>26</v>
      </c>
      <c r="J2898" t="s">
        <v>7108</v>
      </c>
      <c r="K2898">
        <v>216205633</v>
      </c>
      <c r="L2898" t="s">
        <v>7109</v>
      </c>
      <c r="M2898" s="1">
        <v>8107</v>
      </c>
      <c r="N2898" s="1">
        <v>8068</v>
      </c>
      <c r="O2898" t="s">
        <v>7709</v>
      </c>
      <c r="P2898" t="s">
        <v>7619</v>
      </c>
    </row>
    <row r="2899" spans="1:16" x14ac:dyDescent="0.3">
      <c r="A2899" t="s">
        <v>26</v>
      </c>
      <c r="B2899">
        <v>246200364</v>
      </c>
      <c r="C2899" t="s">
        <v>7063</v>
      </c>
      <c r="D2899" t="s">
        <v>19</v>
      </c>
      <c r="E2899" t="s">
        <v>15</v>
      </c>
      <c r="F2899">
        <v>36</v>
      </c>
      <c r="G2899" s="1">
        <v>244525</v>
      </c>
      <c r="H2899" s="1">
        <v>242587</v>
      </c>
      <c r="I2899" t="s">
        <v>26</v>
      </c>
      <c r="J2899" t="s">
        <v>7106</v>
      </c>
      <c r="K2899">
        <v>216205286</v>
      </c>
      <c r="L2899" t="s">
        <v>7107</v>
      </c>
      <c r="M2899" s="1">
        <v>6962</v>
      </c>
      <c r="N2899" s="1">
        <v>6896</v>
      </c>
      <c r="O2899" t="s">
        <v>7709</v>
      </c>
      <c r="P2899" t="s">
        <v>7619</v>
      </c>
    </row>
    <row r="2900" spans="1:16" x14ac:dyDescent="0.3">
      <c r="A2900" t="s">
        <v>26</v>
      </c>
      <c r="B2900">
        <v>246200364</v>
      </c>
      <c r="C2900" t="s">
        <v>7063</v>
      </c>
      <c r="D2900" t="s">
        <v>19</v>
      </c>
      <c r="E2900" t="s">
        <v>15</v>
      </c>
      <c r="F2900">
        <v>36</v>
      </c>
      <c r="G2900" s="1">
        <v>244525</v>
      </c>
      <c r="H2900" s="1">
        <v>242587</v>
      </c>
      <c r="I2900" t="s">
        <v>26</v>
      </c>
      <c r="J2900" t="s">
        <v>7095</v>
      </c>
      <c r="K2900">
        <v>216203869</v>
      </c>
      <c r="L2900" t="s">
        <v>5910</v>
      </c>
      <c r="M2900" s="1">
        <v>6735</v>
      </c>
      <c r="N2900" s="1">
        <v>6704</v>
      </c>
      <c r="O2900" t="s">
        <v>7709</v>
      </c>
      <c r="P2900" t="s">
        <v>7619</v>
      </c>
    </row>
    <row r="2901" spans="1:16" x14ac:dyDescent="0.3">
      <c r="A2901" t="s">
        <v>26</v>
      </c>
      <c r="B2901">
        <v>246200364</v>
      </c>
      <c r="C2901" t="s">
        <v>7063</v>
      </c>
      <c r="D2901" t="s">
        <v>19</v>
      </c>
      <c r="E2901" t="s">
        <v>15</v>
      </c>
      <c r="F2901">
        <v>36</v>
      </c>
      <c r="G2901" s="1">
        <v>244525</v>
      </c>
      <c r="H2901" s="1">
        <v>242587</v>
      </c>
      <c r="I2901" t="s">
        <v>26</v>
      </c>
      <c r="J2901" t="s">
        <v>7113</v>
      </c>
      <c r="K2901">
        <v>216206284</v>
      </c>
      <c r="L2901" t="s">
        <v>7114</v>
      </c>
      <c r="M2901" s="1">
        <v>6696</v>
      </c>
      <c r="N2901" s="1">
        <v>6659</v>
      </c>
      <c r="O2901" t="s">
        <v>7709</v>
      </c>
      <c r="P2901" t="s">
        <v>7619</v>
      </c>
    </row>
    <row r="2902" spans="1:16" x14ac:dyDescent="0.3">
      <c r="A2902" t="s">
        <v>26</v>
      </c>
      <c r="B2902">
        <v>246200364</v>
      </c>
      <c r="C2902" t="s">
        <v>7063</v>
      </c>
      <c r="D2902" t="s">
        <v>19</v>
      </c>
      <c r="E2902" t="s">
        <v>15</v>
      </c>
      <c r="F2902">
        <v>36</v>
      </c>
      <c r="G2902" s="1">
        <v>244525</v>
      </c>
      <c r="H2902" s="1">
        <v>242587</v>
      </c>
      <c r="I2902" t="s">
        <v>26</v>
      </c>
      <c r="J2902" t="s">
        <v>7089</v>
      </c>
      <c r="K2902">
        <v>216203513</v>
      </c>
      <c r="L2902" t="s">
        <v>7090</v>
      </c>
      <c r="M2902" s="1">
        <v>6267</v>
      </c>
      <c r="N2902" s="1">
        <v>6233</v>
      </c>
      <c r="O2902" t="s">
        <v>7709</v>
      </c>
      <c r="P2902" t="s">
        <v>7619</v>
      </c>
    </row>
    <row r="2903" spans="1:16" x14ac:dyDescent="0.3">
      <c r="A2903" t="s">
        <v>26</v>
      </c>
      <c r="B2903">
        <v>246200364</v>
      </c>
      <c r="C2903" t="s">
        <v>7063</v>
      </c>
      <c r="D2903" t="s">
        <v>19</v>
      </c>
      <c r="E2903" t="s">
        <v>15</v>
      </c>
      <c r="F2903">
        <v>36</v>
      </c>
      <c r="G2903" s="1">
        <v>244525</v>
      </c>
      <c r="H2903" s="1">
        <v>242587</v>
      </c>
      <c r="I2903" t="s">
        <v>26</v>
      </c>
      <c r="J2903" t="s">
        <v>7117</v>
      </c>
      <c r="K2903">
        <v>216207373</v>
      </c>
      <c r="L2903" t="s">
        <v>7118</v>
      </c>
      <c r="M2903" s="1">
        <v>6031</v>
      </c>
      <c r="N2903" s="1">
        <v>5995</v>
      </c>
      <c r="O2903" t="s">
        <v>7709</v>
      </c>
      <c r="P2903" t="s">
        <v>7619</v>
      </c>
    </row>
    <row r="2904" spans="1:16" x14ac:dyDescent="0.3">
      <c r="A2904" t="s">
        <v>26</v>
      </c>
      <c r="B2904">
        <v>246200364</v>
      </c>
      <c r="C2904" t="s">
        <v>7063</v>
      </c>
      <c r="D2904" t="s">
        <v>19</v>
      </c>
      <c r="E2904" t="s">
        <v>15</v>
      </c>
      <c r="F2904">
        <v>36</v>
      </c>
      <c r="G2904" s="1">
        <v>244525</v>
      </c>
      <c r="H2904" s="1">
        <v>242587</v>
      </c>
      <c r="I2904" t="s">
        <v>26</v>
      </c>
      <c r="J2904" t="s">
        <v>7104</v>
      </c>
      <c r="K2904">
        <v>216205237</v>
      </c>
      <c r="L2904" t="s">
        <v>7105</v>
      </c>
      <c r="M2904" s="1">
        <v>5289</v>
      </c>
      <c r="N2904" s="1">
        <v>5255</v>
      </c>
      <c r="O2904" t="s">
        <v>7709</v>
      </c>
      <c r="P2904" t="s">
        <v>7619</v>
      </c>
    </row>
    <row r="2905" spans="1:16" x14ac:dyDescent="0.3">
      <c r="A2905" t="s">
        <v>26</v>
      </c>
      <c r="B2905">
        <v>246200364</v>
      </c>
      <c r="C2905" t="s">
        <v>7063</v>
      </c>
      <c r="D2905" t="s">
        <v>19</v>
      </c>
      <c r="E2905" t="s">
        <v>15</v>
      </c>
      <c r="F2905">
        <v>36</v>
      </c>
      <c r="G2905" s="1">
        <v>244525</v>
      </c>
      <c r="H2905" s="1">
        <v>242587</v>
      </c>
      <c r="I2905" t="s">
        <v>26</v>
      </c>
      <c r="J2905" t="s">
        <v>7070</v>
      </c>
      <c r="K2905">
        <v>216200329</v>
      </c>
      <c r="L2905" t="s">
        <v>7071</v>
      </c>
      <c r="M2905" s="1">
        <v>4901</v>
      </c>
      <c r="N2905" s="1">
        <v>4842</v>
      </c>
      <c r="O2905" t="s">
        <v>7709</v>
      </c>
      <c r="P2905" t="s">
        <v>7619</v>
      </c>
    </row>
    <row r="2906" spans="1:16" x14ac:dyDescent="0.3">
      <c r="A2906" t="s">
        <v>26</v>
      </c>
      <c r="B2906">
        <v>246200364</v>
      </c>
      <c r="C2906" t="s">
        <v>7063</v>
      </c>
      <c r="D2906" t="s">
        <v>19</v>
      </c>
      <c r="E2906" t="s">
        <v>15</v>
      </c>
      <c r="F2906">
        <v>36</v>
      </c>
      <c r="G2906" s="1">
        <v>244525</v>
      </c>
      <c r="H2906" s="1">
        <v>242587</v>
      </c>
      <c r="I2906" t="s">
        <v>26</v>
      </c>
      <c r="J2906" t="s">
        <v>7072</v>
      </c>
      <c r="K2906">
        <v>216200337</v>
      </c>
      <c r="L2906" t="s">
        <v>1776</v>
      </c>
      <c r="M2906" s="1">
        <v>4542</v>
      </c>
      <c r="N2906" s="1">
        <v>4517</v>
      </c>
      <c r="O2906" t="s">
        <v>7709</v>
      </c>
      <c r="P2906" t="s">
        <v>7619</v>
      </c>
    </row>
    <row r="2907" spans="1:16" x14ac:dyDescent="0.3">
      <c r="A2907" t="s">
        <v>26</v>
      </c>
      <c r="B2907">
        <v>246200364</v>
      </c>
      <c r="C2907" t="s">
        <v>7063</v>
      </c>
      <c r="D2907" t="s">
        <v>19</v>
      </c>
      <c r="E2907" t="s">
        <v>15</v>
      </c>
      <c r="F2907">
        <v>36</v>
      </c>
      <c r="G2907" s="1">
        <v>244525</v>
      </c>
      <c r="H2907" s="1">
        <v>242587</v>
      </c>
      <c r="I2907" t="s">
        <v>26</v>
      </c>
      <c r="J2907" t="s">
        <v>7129</v>
      </c>
      <c r="K2907">
        <v>216208611</v>
      </c>
      <c r="L2907" t="s">
        <v>7130</v>
      </c>
      <c r="M2907" s="1">
        <v>4365</v>
      </c>
      <c r="N2907" s="1">
        <v>4307</v>
      </c>
      <c r="O2907" t="s">
        <v>7709</v>
      </c>
      <c r="P2907" t="s">
        <v>7619</v>
      </c>
    </row>
    <row r="2908" spans="1:16" x14ac:dyDescent="0.3">
      <c r="A2908" t="s">
        <v>26</v>
      </c>
      <c r="B2908">
        <v>246200364</v>
      </c>
      <c r="C2908" t="s">
        <v>7063</v>
      </c>
      <c r="D2908" t="s">
        <v>19</v>
      </c>
      <c r="E2908" t="s">
        <v>15</v>
      </c>
      <c r="F2908">
        <v>36</v>
      </c>
      <c r="G2908" s="1">
        <v>244525</v>
      </c>
      <c r="H2908" s="1">
        <v>242587</v>
      </c>
      <c r="I2908" t="s">
        <v>26</v>
      </c>
      <c r="J2908" t="s">
        <v>7068</v>
      </c>
      <c r="K2908">
        <v>216200196</v>
      </c>
      <c r="L2908" t="s">
        <v>7069</v>
      </c>
      <c r="M2908" s="1">
        <v>3957</v>
      </c>
      <c r="N2908" s="1">
        <v>3913</v>
      </c>
      <c r="O2908" t="s">
        <v>7709</v>
      </c>
      <c r="P2908" t="s">
        <v>7619</v>
      </c>
    </row>
    <row r="2909" spans="1:16" x14ac:dyDescent="0.3">
      <c r="A2909" t="s">
        <v>26</v>
      </c>
      <c r="B2909">
        <v>246200364</v>
      </c>
      <c r="C2909" t="s">
        <v>7063</v>
      </c>
      <c r="D2909" t="s">
        <v>19</v>
      </c>
      <c r="E2909" t="s">
        <v>15</v>
      </c>
      <c r="F2909">
        <v>36</v>
      </c>
      <c r="G2909" s="1">
        <v>244525</v>
      </c>
      <c r="H2909" s="1">
        <v>242587</v>
      </c>
      <c r="I2909" t="s">
        <v>26</v>
      </c>
      <c r="J2909" t="s">
        <v>7111</v>
      </c>
      <c r="K2909">
        <v>216205732</v>
      </c>
      <c r="L2909" t="s">
        <v>7112</v>
      </c>
      <c r="M2909" s="1">
        <v>3741</v>
      </c>
      <c r="N2909" s="1">
        <v>3717</v>
      </c>
      <c r="O2909" t="s">
        <v>7709</v>
      </c>
      <c r="P2909" t="s">
        <v>7619</v>
      </c>
    </row>
    <row r="2910" spans="1:16" x14ac:dyDescent="0.3">
      <c r="A2910" t="s">
        <v>26</v>
      </c>
      <c r="B2910">
        <v>246200364</v>
      </c>
      <c r="C2910" t="s">
        <v>7063</v>
      </c>
      <c r="D2910" t="s">
        <v>19</v>
      </c>
      <c r="E2910" t="s">
        <v>15</v>
      </c>
      <c r="F2910">
        <v>36</v>
      </c>
      <c r="G2910" s="1">
        <v>244525</v>
      </c>
      <c r="H2910" s="1">
        <v>242587</v>
      </c>
      <c r="I2910" t="s">
        <v>26</v>
      </c>
      <c r="J2910" t="s">
        <v>7098</v>
      </c>
      <c r="K2910">
        <v>216204644</v>
      </c>
      <c r="L2910" t="s">
        <v>7099</v>
      </c>
      <c r="M2910" s="1">
        <v>3385</v>
      </c>
      <c r="N2910" s="1">
        <v>3367</v>
      </c>
      <c r="O2910" t="s">
        <v>7709</v>
      </c>
      <c r="P2910" t="s">
        <v>7619</v>
      </c>
    </row>
    <row r="2911" spans="1:16" x14ac:dyDescent="0.3">
      <c r="A2911" t="s">
        <v>26</v>
      </c>
      <c r="B2911">
        <v>246200364</v>
      </c>
      <c r="C2911" t="s">
        <v>7063</v>
      </c>
      <c r="D2911" t="s">
        <v>19</v>
      </c>
      <c r="E2911" t="s">
        <v>15</v>
      </c>
      <c r="F2911">
        <v>36</v>
      </c>
      <c r="G2911" s="1">
        <v>244525</v>
      </c>
      <c r="H2911" s="1">
        <v>242587</v>
      </c>
      <c r="I2911" t="s">
        <v>26</v>
      </c>
      <c r="J2911" t="s">
        <v>7115</v>
      </c>
      <c r="K2911">
        <v>216206664</v>
      </c>
      <c r="L2911" t="s">
        <v>7116</v>
      </c>
      <c r="M2911" s="1">
        <v>3152</v>
      </c>
      <c r="N2911" s="1">
        <v>3136</v>
      </c>
      <c r="O2911" t="s">
        <v>7709</v>
      </c>
      <c r="P2911" t="s">
        <v>7619</v>
      </c>
    </row>
    <row r="2912" spans="1:16" x14ac:dyDescent="0.3">
      <c r="A2912" t="s">
        <v>26</v>
      </c>
      <c r="B2912">
        <v>246200364</v>
      </c>
      <c r="C2912" t="s">
        <v>7063</v>
      </c>
      <c r="D2912" t="s">
        <v>19</v>
      </c>
      <c r="E2912" t="s">
        <v>15</v>
      </c>
      <c r="F2912">
        <v>36</v>
      </c>
      <c r="G2912" s="1">
        <v>244525</v>
      </c>
      <c r="H2912" s="1">
        <v>242587</v>
      </c>
      <c r="I2912" t="s">
        <v>26</v>
      </c>
      <c r="J2912" t="s">
        <v>7085</v>
      </c>
      <c r="K2912">
        <v>216202911</v>
      </c>
      <c r="L2912" t="s">
        <v>7086</v>
      </c>
      <c r="M2912" s="1">
        <v>2863</v>
      </c>
      <c r="N2912" s="1">
        <v>2829</v>
      </c>
      <c r="O2912" t="s">
        <v>7709</v>
      </c>
      <c r="P2912" t="s">
        <v>7619</v>
      </c>
    </row>
    <row r="2913" spans="1:16" x14ac:dyDescent="0.3">
      <c r="A2913" t="s">
        <v>26</v>
      </c>
      <c r="B2913">
        <v>246200364</v>
      </c>
      <c r="C2913" t="s">
        <v>7063</v>
      </c>
      <c r="D2913" t="s">
        <v>19</v>
      </c>
      <c r="E2913" t="s">
        <v>15</v>
      </c>
      <c r="F2913">
        <v>36</v>
      </c>
      <c r="G2913" s="1">
        <v>244525</v>
      </c>
      <c r="H2913" s="1">
        <v>242587</v>
      </c>
      <c r="I2913" t="s">
        <v>26</v>
      </c>
      <c r="J2913" t="s">
        <v>7123</v>
      </c>
      <c r="K2913">
        <v>216208017</v>
      </c>
      <c r="L2913" t="s">
        <v>7124</v>
      </c>
      <c r="M2913" s="1">
        <v>2712</v>
      </c>
      <c r="N2913" s="1">
        <v>2658</v>
      </c>
      <c r="O2913" t="s">
        <v>7709</v>
      </c>
      <c r="P2913" t="s">
        <v>7619</v>
      </c>
    </row>
    <row r="2914" spans="1:16" x14ac:dyDescent="0.3">
      <c r="A2914" t="s">
        <v>26</v>
      </c>
      <c r="B2914">
        <v>246200364</v>
      </c>
      <c r="C2914" t="s">
        <v>7063</v>
      </c>
      <c r="D2914" t="s">
        <v>19</v>
      </c>
      <c r="E2914" t="s">
        <v>15</v>
      </c>
      <c r="F2914">
        <v>36</v>
      </c>
      <c r="G2914" s="1">
        <v>244525</v>
      </c>
      <c r="H2914" s="1">
        <v>242587</v>
      </c>
      <c r="I2914" t="s">
        <v>26</v>
      </c>
      <c r="J2914" t="s">
        <v>7079</v>
      </c>
      <c r="K2914">
        <v>216201707</v>
      </c>
      <c r="L2914" t="s">
        <v>7080</v>
      </c>
      <c r="M2914" s="1">
        <v>2467</v>
      </c>
      <c r="N2914" s="1">
        <v>2371</v>
      </c>
      <c r="O2914" t="s">
        <v>7709</v>
      </c>
      <c r="P2914" t="s">
        <v>7619</v>
      </c>
    </row>
    <row r="2915" spans="1:16" x14ac:dyDescent="0.3">
      <c r="A2915" t="s">
        <v>26</v>
      </c>
      <c r="B2915">
        <v>246200364</v>
      </c>
      <c r="C2915" t="s">
        <v>7063</v>
      </c>
      <c r="D2915" t="s">
        <v>19</v>
      </c>
      <c r="E2915" t="s">
        <v>15</v>
      </c>
      <c r="F2915">
        <v>36</v>
      </c>
      <c r="G2915" s="1">
        <v>244525</v>
      </c>
      <c r="H2915" s="1">
        <v>242587</v>
      </c>
      <c r="I2915" t="s">
        <v>26</v>
      </c>
      <c r="J2915" t="s">
        <v>7091</v>
      </c>
      <c r="K2915">
        <v>216203711</v>
      </c>
      <c r="L2915" t="s">
        <v>7092</v>
      </c>
      <c r="M2915" s="1">
        <v>2061</v>
      </c>
      <c r="N2915" s="1">
        <v>2026</v>
      </c>
      <c r="O2915" t="s">
        <v>7709</v>
      </c>
      <c r="P2915" t="s">
        <v>7619</v>
      </c>
    </row>
    <row r="2916" spans="1:16" x14ac:dyDescent="0.3">
      <c r="A2916" t="s">
        <v>26</v>
      </c>
      <c r="B2916">
        <v>246200364</v>
      </c>
      <c r="C2916" t="s">
        <v>7063</v>
      </c>
      <c r="D2916" t="s">
        <v>19</v>
      </c>
      <c r="E2916" t="s">
        <v>15</v>
      </c>
      <c r="F2916">
        <v>36</v>
      </c>
      <c r="G2916" s="1">
        <v>244525</v>
      </c>
      <c r="H2916" s="1">
        <v>242587</v>
      </c>
      <c r="I2916" t="s">
        <v>26</v>
      </c>
      <c r="J2916" t="s">
        <v>7087</v>
      </c>
      <c r="K2916">
        <v>216203117</v>
      </c>
      <c r="L2916" t="s">
        <v>7088</v>
      </c>
      <c r="M2916" s="1">
        <v>2032</v>
      </c>
      <c r="N2916" s="1">
        <v>2024</v>
      </c>
      <c r="O2916" t="s">
        <v>7709</v>
      </c>
      <c r="P2916" t="s">
        <v>7619</v>
      </c>
    </row>
    <row r="2917" spans="1:16" x14ac:dyDescent="0.3">
      <c r="A2917" t="s">
        <v>26</v>
      </c>
      <c r="B2917">
        <v>246200364</v>
      </c>
      <c r="C2917" t="s">
        <v>7063</v>
      </c>
      <c r="D2917" t="s">
        <v>19</v>
      </c>
      <c r="E2917" t="s">
        <v>15</v>
      </c>
      <c r="F2917">
        <v>36</v>
      </c>
      <c r="G2917" s="1">
        <v>244525</v>
      </c>
      <c r="H2917" s="1">
        <v>242587</v>
      </c>
      <c r="I2917" t="s">
        <v>26</v>
      </c>
      <c r="J2917" t="s">
        <v>7064</v>
      </c>
      <c r="K2917">
        <v>216200014</v>
      </c>
      <c r="L2917" t="s">
        <v>7065</v>
      </c>
      <c r="M2917" s="1">
        <v>1979</v>
      </c>
      <c r="N2917" s="1">
        <v>1939</v>
      </c>
      <c r="O2917" t="s">
        <v>7709</v>
      </c>
      <c r="P2917" t="s">
        <v>7619</v>
      </c>
    </row>
    <row r="2918" spans="1:16" x14ac:dyDescent="0.3">
      <c r="A2918" t="s">
        <v>26</v>
      </c>
      <c r="B2918">
        <v>246200364</v>
      </c>
      <c r="C2918" t="s">
        <v>7063</v>
      </c>
      <c r="D2918" t="s">
        <v>19</v>
      </c>
      <c r="E2918" t="s">
        <v>15</v>
      </c>
      <c r="F2918">
        <v>36</v>
      </c>
      <c r="G2918" s="1">
        <v>244525</v>
      </c>
      <c r="H2918" s="1">
        <v>242587</v>
      </c>
      <c r="I2918" t="s">
        <v>26</v>
      </c>
      <c r="J2918" t="s">
        <v>7121</v>
      </c>
      <c r="K2918">
        <v>216207936</v>
      </c>
      <c r="L2918" t="s">
        <v>7122</v>
      </c>
      <c r="M2918" s="1">
        <v>1152</v>
      </c>
      <c r="N2918" s="1">
        <v>1134</v>
      </c>
      <c r="O2918" t="s">
        <v>7709</v>
      </c>
      <c r="P2918" t="s">
        <v>7619</v>
      </c>
    </row>
    <row r="2919" spans="1:16" x14ac:dyDescent="0.3">
      <c r="A2919" t="s">
        <v>26</v>
      </c>
      <c r="B2919">
        <v>246200364</v>
      </c>
      <c r="C2919" t="s">
        <v>7063</v>
      </c>
      <c r="D2919" t="s">
        <v>19</v>
      </c>
      <c r="E2919" t="s">
        <v>15</v>
      </c>
      <c r="F2919">
        <v>36</v>
      </c>
      <c r="G2919" s="1">
        <v>244525</v>
      </c>
      <c r="H2919" s="1">
        <v>242587</v>
      </c>
      <c r="I2919" t="s">
        <v>26</v>
      </c>
      <c r="J2919" t="s">
        <v>7083</v>
      </c>
      <c r="K2919">
        <v>216202135</v>
      </c>
      <c r="L2919" t="s">
        <v>7084</v>
      </c>
      <c r="M2919" s="1">
        <v>812</v>
      </c>
      <c r="N2919" s="1">
        <v>801</v>
      </c>
      <c r="O2919" t="s">
        <v>7709</v>
      </c>
      <c r="P2919" t="s">
        <v>7619</v>
      </c>
    </row>
    <row r="2920" spans="1:16" x14ac:dyDescent="0.3">
      <c r="A2920" t="s">
        <v>26</v>
      </c>
      <c r="B2920">
        <v>246200364</v>
      </c>
      <c r="C2920" t="s">
        <v>7063</v>
      </c>
      <c r="D2920" t="s">
        <v>19</v>
      </c>
      <c r="E2920" t="s">
        <v>15</v>
      </c>
      <c r="F2920">
        <v>36</v>
      </c>
      <c r="G2920" s="1">
        <v>244525</v>
      </c>
      <c r="H2920" s="1">
        <v>242587</v>
      </c>
      <c r="I2920" t="s">
        <v>26</v>
      </c>
      <c r="J2920" t="s">
        <v>7127</v>
      </c>
      <c r="K2920">
        <v>216208546</v>
      </c>
      <c r="L2920" t="s">
        <v>7128</v>
      </c>
      <c r="M2920" s="1">
        <v>620</v>
      </c>
      <c r="N2920" s="1">
        <v>611</v>
      </c>
      <c r="O2920" t="s">
        <v>7709</v>
      </c>
      <c r="P2920" t="s">
        <v>7619</v>
      </c>
    </row>
    <row r="2921" spans="1:16" x14ac:dyDescent="0.3">
      <c r="A2921" t="s">
        <v>26</v>
      </c>
      <c r="B2921">
        <v>246200364</v>
      </c>
      <c r="C2921" t="s">
        <v>7063</v>
      </c>
      <c r="D2921" t="s">
        <v>19</v>
      </c>
      <c r="E2921" t="s">
        <v>15</v>
      </c>
      <c r="F2921">
        <v>36</v>
      </c>
      <c r="G2921" s="1">
        <v>244525</v>
      </c>
      <c r="H2921" s="1">
        <v>242587</v>
      </c>
      <c r="I2921" t="s">
        <v>26</v>
      </c>
      <c r="J2921" t="s">
        <v>7066</v>
      </c>
      <c r="K2921">
        <v>216200030</v>
      </c>
      <c r="L2921" t="s">
        <v>7067</v>
      </c>
      <c r="M2921" s="1">
        <v>612</v>
      </c>
      <c r="N2921" s="1">
        <v>589</v>
      </c>
      <c r="O2921" t="s">
        <v>7709</v>
      </c>
      <c r="P2921" t="s">
        <v>7619</v>
      </c>
    </row>
    <row r="2922" spans="1:16" x14ac:dyDescent="0.3">
      <c r="A2922" t="s">
        <v>26</v>
      </c>
      <c r="B2922">
        <v>246200364</v>
      </c>
      <c r="C2922" t="s">
        <v>7063</v>
      </c>
      <c r="D2922" t="s">
        <v>19</v>
      </c>
      <c r="E2922" t="s">
        <v>15</v>
      </c>
      <c r="F2922">
        <v>36</v>
      </c>
      <c r="G2922" s="1">
        <v>244525</v>
      </c>
      <c r="H2922" s="1">
        <v>242587</v>
      </c>
      <c r="I2922" t="s">
        <v>26</v>
      </c>
      <c r="J2922" t="s">
        <v>7093</v>
      </c>
      <c r="K2922">
        <v>216203802</v>
      </c>
      <c r="L2922" t="s">
        <v>7094</v>
      </c>
      <c r="M2922" s="1">
        <v>357</v>
      </c>
      <c r="N2922" s="1">
        <v>355</v>
      </c>
      <c r="O2922" t="s">
        <v>7709</v>
      </c>
      <c r="P2922" t="s">
        <v>7619</v>
      </c>
    </row>
    <row r="2923" spans="1:16" x14ac:dyDescent="0.3">
      <c r="A2923" t="s">
        <v>26</v>
      </c>
      <c r="B2923">
        <v>246200364</v>
      </c>
      <c r="C2923" t="s">
        <v>7063</v>
      </c>
      <c r="D2923" t="s">
        <v>19</v>
      </c>
      <c r="E2923" t="s">
        <v>15</v>
      </c>
      <c r="F2923">
        <v>36</v>
      </c>
      <c r="G2923" s="1">
        <v>244525</v>
      </c>
      <c r="H2923" s="1">
        <v>242587</v>
      </c>
      <c r="I2923" t="s">
        <v>26</v>
      </c>
      <c r="J2923" t="s">
        <v>7075</v>
      </c>
      <c r="K2923">
        <v>216201079</v>
      </c>
      <c r="L2923" t="s">
        <v>7076</v>
      </c>
      <c r="M2923" s="1">
        <v>353</v>
      </c>
      <c r="N2923" s="1">
        <v>343</v>
      </c>
      <c r="O2923" t="s">
        <v>7709</v>
      </c>
      <c r="P2923" t="s">
        <v>7619</v>
      </c>
    </row>
    <row r="2924" spans="1:16" x14ac:dyDescent="0.3">
      <c r="A2924" t="s">
        <v>26</v>
      </c>
      <c r="B2924">
        <v>246200380</v>
      </c>
      <c r="C2924" t="s">
        <v>7133</v>
      </c>
      <c r="D2924" t="s">
        <v>14</v>
      </c>
      <c r="E2924" t="s">
        <v>17</v>
      </c>
      <c r="F2924">
        <v>21</v>
      </c>
      <c r="G2924" s="1">
        <v>22673</v>
      </c>
      <c r="H2924" s="1">
        <v>22332</v>
      </c>
      <c r="I2924" t="s">
        <v>26</v>
      </c>
      <c r="J2924" t="s">
        <v>7158</v>
      </c>
      <c r="K2924">
        <v>216205609</v>
      </c>
      <c r="L2924" t="s">
        <v>7159</v>
      </c>
      <c r="M2924" s="1">
        <v>5189</v>
      </c>
      <c r="N2924" s="1">
        <v>5120</v>
      </c>
      <c r="O2924" t="s">
        <v>7622</v>
      </c>
      <c r="P2924" t="s">
        <v>7623</v>
      </c>
    </row>
    <row r="2925" spans="1:16" x14ac:dyDescent="0.3">
      <c r="A2925" t="s">
        <v>26</v>
      </c>
      <c r="B2925">
        <v>246200380</v>
      </c>
      <c r="C2925" t="s">
        <v>7133</v>
      </c>
      <c r="D2925" t="s">
        <v>14</v>
      </c>
      <c r="E2925" t="s">
        <v>17</v>
      </c>
      <c r="F2925">
        <v>21</v>
      </c>
      <c r="G2925" s="1">
        <v>22673</v>
      </c>
      <c r="H2925" s="1">
        <v>22332</v>
      </c>
      <c r="I2925" t="s">
        <v>26</v>
      </c>
      <c r="J2925" t="s">
        <v>7164</v>
      </c>
      <c r="K2925">
        <v>216207118</v>
      </c>
      <c r="L2925" t="s">
        <v>7165</v>
      </c>
      <c r="M2925" s="1">
        <v>3056</v>
      </c>
      <c r="N2925" s="1">
        <v>3028</v>
      </c>
      <c r="O2925" t="s">
        <v>7622</v>
      </c>
      <c r="P2925" t="s">
        <v>7623</v>
      </c>
    </row>
    <row r="2926" spans="1:16" x14ac:dyDescent="0.3">
      <c r="A2926" t="s">
        <v>26</v>
      </c>
      <c r="B2926">
        <v>246200380</v>
      </c>
      <c r="C2926" t="s">
        <v>7133</v>
      </c>
      <c r="D2926" t="s">
        <v>14</v>
      </c>
      <c r="E2926" t="s">
        <v>17</v>
      </c>
      <c r="F2926">
        <v>21</v>
      </c>
      <c r="G2926" s="1">
        <v>22673</v>
      </c>
      <c r="H2926" s="1">
        <v>22332</v>
      </c>
      <c r="I2926" t="s">
        <v>26</v>
      </c>
      <c r="J2926" t="s">
        <v>7162</v>
      </c>
      <c r="K2926">
        <v>216207050</v>
      </c>
      <c r="L2926" t="s">
        <v>7163</v>
      </c>
      <c r="M2926" s="1">
        <v>2086</v>
      </c>
      <c r="N2926" s="1">
        <v>2069</v>
      </c>
      <c r="O2926" t="s">
        <v>7622</v>
      </c>
      <c r="P2926" t="s">
        <v>7623</v>
      </c>
    </row>
    <row r="2927" spans="1:16" x14ac:dyDescent="0.3">
      <c r="A2927" t="s">
        <v>26</v>
      </c>
      <c r="B2927">
        <v>246200380</v>
      </c>
      <c r="C2927" t="s">
        <v>7133</v>
      </c>
      <c r="D2927" t="s">
        <v>14</v>
      </c>
      <c r="E2927" t="s">
        <v>17</v>
      </c>
      <c r="F2927">
        <v>21</v>
      </c>
      <c r="G2927" s="1">
        <v>22673</v>
      </c>
      <c r="H2927" s="1">
        <v>22332</v>
      </c>
      <c r="I2927" t="s">
        <v>26</v>
      </c>
      <c r="J2927" t="s">
        <v>7134</v>
      </c>
      <c r="K2927">
        <v>216200253</v>
      </c>
      <c r="L2927" t="s">
        <v>7135</v>
      </c>
      <c r="M2927" s="1">
        <v>2035</v>
      </c>
      <c r="N2927" s="1">
        <v>2001</v>
      </c>
      <c r="O2927" t="s">
        <v>7622</v>
      </c>
      <c r="P2927" t="s">
        <v>7623</v>
      </c>
    </row>
    <row r="2928" spans="1:16" x14ac:dyDescent="0.3">
      <c r="A2928" t="s">
        <v>26</v>
      </c>
      <c r="B2928">
        <v>246200380</v>
      </c>
      <c r="C2928" t="s">
        <v>7133</v>
      </c>
      <c r="D2928" t="s">
        <v>14</v>
      </c>
      <c r="E2928" t="s">
        <v>17</v>
      </c>
      <c r="F2928">
        <v>21</v>
      </c>
      <c r="G2928" s="1">
        <v>22673</v>
      </c>
      <c r="H2928" s="1">
        <v>22332</v>
      </c>
      <c r="I2928" t="s">
        <v>26</v>
      </c>
      <c r="J2928" t="s">
        <v>7146</v>
      </c>
      <c r="K2928">
        <v>216203299</v>
      </c>
      <c r="L2928" t="s">
        <v>7147</v>
      </c>
      <c r="M2928" s="1">
        <v>1772</v>
      </c>
      <c r="N2928" s="1">
        <v>1752</v>
      </c>
      <c r="O2928" t="s">
        <v>7622</v>
      </c>
      <c r="P2928" t="s">
        <v>7623</v>
      </c>
    </row>
    <row r="2929" spans="1:16" x14ac:dyDescent="0.3">
      <c r="A2929" t="s">
        <v>26</v>
      </c>
      <c r="B2929">
        <v>246200380</v>
      </c>
      <c r="C2929" t="s">
        <v>7133</v>
      </c>
      <c r="D2929" t="s">
        <v>14</v>
      </c>
      <c r="E2929" t="s">
        <v>17</v>
      </c>
      <c r="F2929">
        <v>21</v>
      </c>
      <c r="G2929" s="1">
        <v>22673</v>
      </c>
      <c r="H2929" s="1">
        <v>22332</v>
      </c>
      <c r="I2929" t="s">
        <v>26</v>
      </c>
      <c r="J2929" t="s">
        <v>7150</v>
      </c>
      <c r="K2929">
        <v>216204875</v>
      </c>
      <c r="L2929" t="s">
        <v>7151</v>
      </c>
      <c r="M2929" s="1">
        <v>1268</v>
      </c>
      <c r="N2929" s="1">
        <v>1246</v>
      </c>
      <c r="O2929" t="s">
        <v>7622</v>
      </c>
      <c r="P2929" t="s">
        <v>7623</v>
      </c>
    </row>
    <row r="2930" spans="1:16" x14ac:dyDescent="0.3">
      <c r="A2930" t="s">
        <v>26</v>
      </c>
      <c r="B2930">
        <v>246200380</v>
      </c>
      <c r="C2930" t="s">
        <v>7133</v>
      </c>
      <c r="D2930" t="s">
        <v>14</v>
      </c>
      <c r="E2930" t="s">
        <v>17</v>
      </c>
      <c r="F2930">
        <v>21</v>
      </c>
      <c r="G2930" s="1">
        <v>22673</v>
      </c>
      <c r="H2930" s="1">
        <v>22332</v>
      </c>
      <c r="I2930" t="s">
        <v>26</v>
      </c>
      <c r="J2930" t="s">
        <v>7172</v>
      </c>
      <c r="K2930">
        <v>216208892</v>
      </c>
      <c r="L2930" t="s">
        <v>7173</v>
      </c>
      <c r="M2930" s="1">
        <v>880</v>
      </c>
      <c r="N2930" s="1">
        <v>856</v>
      </c>
      <c r="O2930" t="s">
        <v>7622</v>
      </c>
      <c r="P2930" t="s">
        <v>7623</v>
      </c>
    </row>
    <row r="2931" spans="1:16" x14ac:dyDescent="0.3">
      <c r="A2931" t="s">
        <v>26</v>
      </c>
      <c r="B2931">
        <v>246200380</v>
      </c>
      <c r="C2931" t="s">
        <v>7133</v>
      </c>
      <c r="D2931" t="s">
        <v>14</v>
      </c>
      <c r="E2931" t="s">
        <v>17</v>
      </c>
      <c r="F2931">
        <v>21</v>
      </c>
      <c r="G2931" s="1">
        <v>22673</v>
      </c>
      <c r="H2931" s="1">
        <v>22332</v>
      </c>
      <c r="I2931" t="s">
        <v>26</v>
      </c>
      <c r="J2931" t="s">
        <v>7174</v>
      </c>
      <c r="K2931">
        <v>216208991</v>
      </c>
      <c r="L2931" t="s">
        <v>7175</v>
      </c>
      <c r="M2931" s="1">
        <v>864</v>
      </c>
      <c r="N2931" s="1">
        <v>848</v>
      </c>
      <c r="O2931" t="s">
        <v>7622</v>
      </c>
      <c r="P2931" t="s">
        <v>7623</v>
      </c>
    </row>
    <row r="2932" spans="1:16" x14ac:dyDescent="0.3">
      <c r="A2932" t="s">
        <v>26</v>
      </c>
      <c r="B2932">
        <v>246200380</v>
      </c>
      <c r="C2932" t="s">
        <v>7133</v>
      </c>
      <c r="D2932" t="s">
        <v>14</v>
      </c>
      <c r="E2932" t="s">
        <v>17</v>
      </c>
      <c r="F2932">
        <v>21</v>
      </c>
      <c r="G2932" s="1">
        <v>22673</v>
      </c>
      <c r="H2932" s="1">
        <v>22332</v>
      </c>
      <c r="I2932" t="s">
        <v>26</v>
      </c>
      <c r="J2932" t="s">
        <v>7166</v>
      </c>
      <c r="K2932">
        <v>216207514</v>
      </c>
      <c r="L2932" t="s">
        <v>7167</v>
      </c>
      <c r="M2932" s="1">
        <v>821</v>
      </c>
      <c r="N2932" s="1">
        <v>808</v>
      </c>
      <c r="O2932" t="s">
        <v>7622</v>
      </c>
      <c r="P2932" t="s">
        <v>7623</v>
      </c>
    </row>
    <row r="2933" spans="1:16" x14ac:dyDescent="0.3">
      <c r="A2933" t="s">
        <v>26</v>
      </c>
      <c r="B2933">
        <v>246200380</v>
      </c>
      <c r="C2933" t="s">
        <v>7133</v>
      </c>
      <c r="D2933" t="s">
        <v>14</v>
      </c>
      <c r="E2933" t="s">
        <v>17</v>
      </c>
      <c r="F2933">
        <v>21</v>
      </c>
      <c r="G2933" s="1">
        <v>22673</v>
      </c>
      <c r="H2933" s="1">
        <v>22332</v>
      </c>
      <c r="I2933" t="s">
        <v>26</v>
      </c>
      <c r="J2933" t="s">
        <v>7138</v>
      </c>
      <c r="K2933">
        <v>216200543</v>
      </c>
      <c r="L2933" t="s">
        <v>7139</v>
      </c>
      <c r="M2933" s="1">
        <v>631</v>
      </c>
      <c r="N2933" s="1">
        <v>622</v>
      </c>
      <c r="O2933" t="s">
        <v>7622</v>
      </c>
      <c r="P2933" t="s">
        <v>7623</v>
      </c>
    </row>
    <row r="2934" spans="1:16" x14ac:dyDescent="0.3">
      <c r="A2934" t="s">
        <v>26</v>
      </c>
      <c r="B2934">
        <v>246200380</v>
      </c>
      <c r="C2934" t="s">
        <v>7133</v>
      </c>
      <c r="D2934" t="s">
        <v>14</v>
      </c>
      <c r="E2934" t="s">
        <v>17</v>
      </c>
      <c r="F2934">
        <v>21</v>
      </c>
      <c r="G2934" s="1">
        <v>22673</v>
      </c>
      <c r="H2934" s="1">
        <v>22332</v>
      </c>
      <c r="I2934" t="s">
        <v>26</v>
      </c>
      <c r="J2934" t="s">
        <v>7140</v>
      </c>
      <c r="K2934">
        <v>216200568</v>
      </c>
      <c r="L2934" t="s">
        <v>7141</v>
      </c>
      <c r="M2934" s="1">
        <v>629</v>
      </c>
      <c r="N2934" s="1">
        <v>624</v>
      </c>
      <c r="O2934" t="s">
        <v>7622</v>
      </c>
      <c r="P2934" t="s">
        <v>7623</v>
      </c>
    </row>
    <row r="2935" spans="1:16" x14ac:dyDescent="0.3">
      <c r="A2935" t="s">
        <v>26</v>
      </c>
      <c r="B2935">
        <v>246200380</v>
      </c>
      <c r="C2935" t="s">
        <v>7133</v>
      </c>
      <c r="D2935" t="s">
        <v>14</v>
      </c>
      <c r="E2935" t="s">
        <v>17</v>
      </c>
      <c r="F2935">
        <v>21</v>
      </c>
      <c r="G2935" s="1">
        <v>22673</v>
      </c>
      <c r="H2935" s="1">
        <v>22332</v>
      </c>
      <c r="I2935" t="s">
        <v>26</v>
      </c>
      <c r="J2935" t="s">
        <v>7154</v>
      </c>
      <c r="K2935">
        <v>216205054</v>
      </c>
      <c r="L2935" t="s">
        <v>7155</v>
      </c>
      <c r="M2935" s="1">
        <v>541</v>
      </c>
      <c r="N2935" s="1">
        <v>532</v>
      </c>
      <c r="O2935" t="s">
        <v>7622</v>
      </c>
      <c r="P2935" t="s">
        <v>7623</v>
      </c>
    </row>
    <row r="2936" spans="1:16" x14ac:dyDescent="0.3">
      <c r="A2936" t="s">
        <v>26</v>
      </c>
      <c r="B2936">
        <v>246200380</v>
      </c>
      <c r="C2936" t="s">
        <v>7133</v>
      </c>
      <c r="D2936" t="s">
        <v>14</v>
      </c>
      <c r="E2936" t="s">
        <v>17</v>
      </c>
      <c r="F2936">
        <v>21</v>
      </c>
      <c r="G2936" s="1">
        <v>22673</v>
      </c>
      <c r="H2936" s="1">
        <v>22332</v>
      </c>
      <c r="I2936" t="s">
        <v>26</v>
      </c>
      <c r="J2936" t="s">
        <v>7144</v>
      </c>
      <c r="K2936">
        <v>216201251</v>
      </c>
      <c r="L2936" t="s">
        <v>7145</v>
      </c>
      <c r="M2936" s="1">
        <v>470</v>
      </c>
      <c r="N2936" s="1">
        <v>459</v>
      </c>
      <c r="O2936" t="s">
        <v>7622</v>
      </c>
      <c r="P2936" t="s">
        <v>7623</v>
      </c>
    </row>
    <row r="2937" spans="1:16" x14ac:dyDescent="0.3">
      <c r="A2937" t="s">
        <v>26</v>
      </c>
      <c r="B2937">
        <v>246200380</v>
      </c>
      <c r="C2937" t="s">
        <v>7133</v>
      </c>
      <c r="D2937" t="s">
        <v>14</v>
      </c>
      <c r="E2937" t="s">
        <v>17</v>
      </c>
      <c r="F2937">
        <v>21</v>
      </c>
      <c r="G2937" s="1">
        <v>22673</v>
      </c>
      <c r="H2937" s="1">
        <v>22332</v>
      </c>
      <c r="I2937" t="s">
        <v>26</v>
      </c>
      <c r="J2937" t="s">
        <v>7136</v>
      </c>
      <c r="K2937">
        <v>216200527</v>
      </c>
      <c r="L2937" t="s">
        <v>7137</v>
      </c>
      <c r="M2937" s="1">
        <v>460</v>
      </c>
      <c r="N2937" s="1">
        <v>447</v>
      </c>
      <c r="O2937" t="s">
        <v>7622</v>
      </c>
      <c r="P2937" t="s">
        <v>7623</v>
      </c>
    </row>
    <row r="2938" spans="1:16" x14ac:dyDescent="0.3">
      <c r="A2938" t="s">
        <v>26</v>
      </c>
      <c r="B2938">
        <v>246200380</v>
      </c>
      <c r="C2938" t="s">
        <v>7133</v>
      </c>
      <c r="D2938" t="s">
        <v>14</v>
      </c>
      <c r="E2938" t="s">
        <v>17</v>
      </c>
      <c r="F2938">
        <v>21</v>
      </c>
      <c r="G2938" s="1">
        <v>22673</v>
      </c>
      <c r="H2938" s="1">
        <v>22332</v>
      </c>
      <c r="I2938" t="s">
        <v>26</v>
      </c>
      <c r="J2938" t="s">
        <v>7142</v>
      </c>
      <c r="K2938">
        <v>216200899</v>
      </c>
      <c r="L2938" t="s">
        <v>7143</v>
      </c>
      <c r="M2938" s="1">
        <v>412</v>
      </c>
      <c r="N2938" s="1">
        <v>403</v>
      </c>
      <c r="O2938" t="s">
        <v>7622</v>
      </c>
      <c r="P2938" t="s">
        <v>7623</v>
      </c>
    </row>
    <row r="2939" spans="1:16" x14ac:dyDescent="0.3">
      <c r="A2939" t="s">
        <v>26</v>
      </c>
      <c r="B2939">
        <v>246200380</v>
      </c>
      <c r="C2939" t="s">
        <v>7133</v>
      </c>
      <c r="D2939" t="s">
        <v>14</v>
      </c>
      <c r="E2939" t="s">
        <v>17</v>
      </c>
      <c r="F2939">
        <v>21</v>
      </c>
      <c r="G2939" s="1">
        <v>22673</v>
      </c>
      <c r="H2939" s="1">
        <v>22332</v>
      </c>
      <c r="I2939" t="s">
        <v>26</v>
      </c>
      <c r="J2939" t="s">
        <v>7156</v>
      </c>
      <c r="K2939">
        <v>216205468</v>
      </c>
      <c r="L2939" t="s">
        <v>7157</v>
      </c>
      <c r="M2939" s="1">
        <v>328</v>
      </c>
      <c r="N2939" s="1">
        <v>318</v>
      </c>
      <c r="O2939" t="s">
        <v>7622</v>
      </c>
      <c r="P2939" t="s">
        <v>7623</v>
      </c>
    </row>
    <row r="2940" spans="1:16" x14ac:dyDescent="0.3">
      <c r="A2940" t="s">
        <v>26</v>
      </c>
      <c r="B2940">
        <v>246200380</v>
      </c>
      <c r="C2940" t="s">
        <v>7133</v>
      </c>
      <c r="D2940" t="s">
        <v>14</v>
      </c>
      <c r="E2940" t="s">
        <v>17</v>
      </c>
      <c r="F2940">
        <v>21</v>
      </c>
      <c r="G2940" s="1">
        <v>22673</v>
      </c>
      <c r="H2940" s="1">
        <v>22332</v>
      </c>
      <c r="I2940" t="s">
        <v>26</v>
      </c>
      <c r="J2940" t="s">
        <v>7152</v>
      </c>
      <c r="K2940">
        <v>216205039</v>
      </c>
      <c r="L2940" t="s">
        <v>7153</v>
      </c>
      <c r="M2940" s="1">
        <v>308</v>
      </c>
      <c r="N2940" s="1">
        <v>296</v>
      </c>
      <c r="O2940" t="s">
        <v>7622</v>
      </c>
      <c r="P2940" t="s">
        <v>7623</v>
      </c>
    </row>
    <row r="2941" spans="1:16" x14ac:dyDescent="0.3">
      <c r="A2941" t="s">
        <v>26</v>
      </c>
      <c r="B2941">
        <v>246200380</v>
      </c>
      <c r="C2941" t="s">
        <v>7133</v>
      </c>
      <c r="D2941" t="s">
        <v>14</v>
      </c>
      <c r="E2941" t="s">
        <v>17</v>
      </c>
      <c r="F2941">
        <v>21</v>
      </c>
      <c r="G2941" s="1">
        <v>22673</v>
      </c>
      <c r="H2941" s="1">
        <v>22332</v>
      </c>
      <c r="I2941" t="s">
        <v>26</v>
      </c>
      <c r="J2941" t="s">
        <v>7160</v>
      </c>
      <c r="K2941">
        <v>216206367</v>
      </c>
      <c r="L2941" t="s">
        <v>7161</v>
      </c>
      <c r="M2941" s="1">
        <v>273</v>
      </c>
      <c r="N2941" s="1">
        <v>271</v>
      </c>
      <c r="O2941" t="s">
        <v>7622</v>
      </c>
      <c r="P2941" t="s">
        <v>7623</v>
      </c>
    </row>
    <row r="2942" spans="1:16" x14ac:dyDescent="0.3">
      <c r="A2942" t="s">
        <v>26</v>
      </c>
      <c r="B2942">
        <v>246200380</v>
      </c>
      <c r="C2942" t="s">
        <v>7133</v>
      </c>
      <c r="D2942" t="s">
        <v>14</v>
      </c>
      <c r="E2942" t="s">
        <v>17</v>
      </c>
      <c r="F2942">
        <v>21</v>
      </c>
      <c r="G2942" s="1">
        <v>22673</v>
      </c>
      <c r="H2942" s="1">
        <v>22332</v>
      </c>
      <c r="I2942" t="s">
        <v>26</v>
      </c>
      <c r="J2942" t="s">
        <v>7170</v>
      </c>
      <c r="K2942">
        <v>216208678</v>
      </c>
      <c r="L2942" t="s">
        <v>7171</v>
      </c>
      <c r="M2942" s="1">
        <v>266</v>
      </c>
      <c r="N2942" s="1">
        <v>259</v>
      </c>
      <c r="O2942" t="s">
        <v>7622</v>
      </c>
      <c r="P2942" t="s">
        <v>7623</v>
      </c>
    </row>
    <row r="2943" spans="1:16" x14ac:dyDescent="0.3">
      <c r="A2943" t="s">
        <v>26</v>
      </c>
      <c r="B2943">
        <v>246200380</v>
      </c>
      <c r="C2943" t="s">
        <v>7133</v>
      </c>
      <c r="D2943" t="s">
        <v>14</v>
      </c>
      <c r="E2943" t="s">
        <v>17</v>
      </c>
      <c r="F2943">
        <v>21</v>
      </c>
      <c r="G2943" s="1">
        <v>22673</v>
      </c>
      <c r="H2943" s="1">
        <v>22332</v>
      </c>
      <c r="I2943" t="s">
        <v>26</v>
      </c>
      <c r="J2943" t="s">
        <v>7148</v>
      </c>
      <c r="K2943">
        <v>216204446</v>
      </c>
      <c r="L2943" t="s">
        <v>7149</v>
      </c>
      <c r="M2943" s="1">
        <v>229</v>
      </c>
      <c r="N2943" s="1">
        <v>223</v>
      </c>
      <c r="O2943" t="s">
        <v>7622</v>
      </c>
      <c r="P2943" t="s">
        <v>7623</v>
      </c>
    </row>
    <row r="2944" spans="1:16" x14ac:dyDescent="0.3">
      <c r="A2944" t="s">
        <v>26</v>
      </c>
      <c r="B2944">
        <v>246200380</v>
      </c>
      <c r="C2944" t="s">
        <v>7133</v>
      </c>
      <c r="D2944" t="s">
        <v>14</v>
      </c>
      <c r="E2944" t="s">
        <v>17</v>
      </c>
      <c r="F2944">
        <v>21</v>
      </c>
      <c r="G2944" s="1">
        <v>22673</v>
      </c>
      <c r="H2944" s="1">
        <v>22332</v>
      </c>
      <c r="I2944" t="s">
        <v>26</v>
      </c>
      <c r="J2944" t="s">
        <v>7168</v>
      </c>
      <c r="K2944">
        <v>216208066</v>
      </c>
      <c r="L2944" t="s">
        <v>7169</v>
      </c>
      <c r="M2944" s="1">
        <v>155</v>
      </c>
      <c r="N2944" s="1">
        <v>150</v>
      </c>
      <c r="O2944" t="s">
        <v>7622</v>
      </c>
      <c r="P2944" t="s">
        <v>7623</v>
      </c>
    </row>
    <row r="2945" spans="1:16" x14ac:dyDescent="0.3">
      <c r="A2945" t="s">
        <v>26</v>
      </c>
      <c r="B2945">
        <v>246200729</v>
      </c>
      <c r="C2945" t="s">
        <v>7176</v>
      </c>
      <c r="D2945" t="s">
        <v>19</v>
      </c>
      <c r="E2945" t="s">
        <v>15</v>
      </c>
      <c r="F2945">
        <v>22</v>
      </c>
      <c r="G2945" s="1">
        <v>113742</v>
      </c>
      <c r="H2945" s="1">
        <v>112264</v>
      </c>
      <c r="I2945" t="s">
        <v>26</v>
      </c>
      <c r="J2945" t="s">
        <v>7179</v>
      </c>
      <c r="K2945">
        <v>216201608</v>
      </c>
      <c r="L2945" t="s">
        <v>7180</v>
      </c>
      <c r="M2945" s="1">
        <v>41310</v>
      </c>
      <c r="N2945" s="1">
        <v>40910</v>
      </c>
      <c r="O2945" t="s">
        <v>7622</v>
      </c>
      <c r="P2945" t="s">
        <v>7623</v>
      </c>
    </row>
    <row r="2946" spans="1:16" x14ac:dyDescent="0.3">
      <c r="A2946" t="s">
        <v>26</v>
      </c>
      <c r="B2946">
        <v>246200729</v>
      </c>
      <c r="C2946" t="s">
        <v>7176</v>
      </c>
      <c r="D2946" t="s">
        <v>19</v>
      </c>
      <c r="E2946" t="s">
        <v>15</v>
      </c>
      <c r="F2946">
        <v>22</v>
      </c>
      <c r="G2946" s="1">
        <v>113742</v>
      </c>
      <c r="H2946" s="1">
        <v>112264</v>
      </c>
      <c r="I2946" t="s">
        <v>26</v>
      </c>
      <c r="J2946" t="s">
        <v>7201</v>
      </c>
      <c r="K2946">
        <v>216206433</v>
      </c>
      <c r="L2946" t="s">
        <v>7202</v>
      </c>
      <c r="M2946" s="1">
        <v>13415</v>
      </c>
      <c r="N2946" s="1">
        <v>13270</v>
      </c>
      <c r="O2946" t="s">
        <v>7622</v>
      </c>
      <c r="P2946" t="s">
        <v>7623</v>
      </c>
    </row>
    <row r="2947" spans="1:16" x14ac:dyDescent="0.3">
      <c r="A2947" t="s">
        <v>26</v>
      </c>
      <c r="B2947">
        <v>246200729</v>
      </c>
      <c r="C2947" t="s">
        <v>7176</v>
      </c>
      <c r="D2947" t="s">
        <v>19</v>
      </c>
      <c r="E2947" t="s">
        <v>15</v>
      </c>
      <c r="F2947">
        <v>22</v>
      </c>
      <c r="G2947" s="1">
        <v>113742</v>
      </c>
      <c r="H2947" s="1">
        <v>112264</v>
      </c>
      <c r="I2947" t="s">
        <v>26</v>
      </c>
      <c r="J2947" t="s">
        <v>7212</v>
      </c>
      <c r="K2947">
        <v>216207589</v>
      </c>
      <c r="L2947" t="s">
        <v>7213</v>
      </c>
      <c r="M2947" s="1">
        <v>11153</v>
      </c>
      <c r="N2947" s="1">
        <v>10999</v>
      </c>
      <c r="O2947" t="s">
        <v>7622</v>
      </c>
      <c r="P2947" t="s">
        <v>7623</v>
      </c>
    </row>
    <row r="2948" spans="1:16" x14ac:dyDescent="0.3">
      <c r="A2948" t="s">
        <v>26</v>
      </c>
      <c r="B2948">
        <v>246200729</v>
      </c>
      <c r="C2948" t="s">
        <v>7176</v>
      </c>
      <c r="D2948" t="s">
        <v>19</v>
      </c>
      <c r="E2948" t="s">
        <v>15</v>
      </c>
      <c r="F2948">
        <v>22</v>
      </c>
      <c r="G2948" s="1">
        <v>113742</v>
      </c>
      <c r="H2948" s="1">
        <v>112264</v>
      </c>
      <c r="I2948" t="s">
        <v>26</v>
      </c>
      <c r="J2948" t="s">
        <v>7207</v>
      </c>
      <c r="K2948">
        <v>216206672</v>
      </c>
      <c r="L2948" t="s">
        <v>7208</v>
      </c>
      <c r="M2948" s="1">
        <v>9009</v>
      </c>
      <c r="N2948" s="1">
        <v>8897</v>
      </c>
      <c r="O2948" t="s">
        <v>7622</v>
      </c>
      <c r="P2948" t="s">
        <v>7623</v>
      </c>
    </row>
    <row r="2949" spans="1:16" x14ac:dyDescent="0.3">
      <c r="A2949" t="s">
        <v>26</v>
      </c>
      <c r="B2949">
        <v>246200729</v>
      </c>
      <c r="C2949" t="s">
        <v>7176</v>
      </c>
      <c r="D2949" t="s">
        <v>19</v>
      </c>
      <c r="E2949" t="s">
        <v>15</v>
      </c>
      <c r="F2949">
        <v>22</v>
      </c>
      <c r="G2949" s="1">
        <v>113742</v>
      </c>
      <c r="H2949" s="1">
        <v>112264</v>
      </c>
      <c r="I2949" t="s">
        <v>26</v>
      </c>
      <c r="J2949" t="s">
        <v>7214</v>
      </c>
      <c r="K2949">
        <v>216208934</v>
      </c>
      <c r="L2949" t="s">
        <v>7215</v>
      </c>
      <c r="M2949" s="1">
        <v>6523</v>
      </c>
      <c r="N2949" s="1">
        <v>6358</v>
      </c>
      <c r="O2949" t="s">
        <v>7622</v>
      </c>
      <c r="P2949" t="s">
        <v>7623</v>
      </c>
    </row>
    <row r="2950" spans="1:16" x14ac:dyDescent="0.3">
      <c r="A2950" t="s">
        <v>26</v>
      </c>
      <c r="B2950">
        <v>246200729</v>
      </c>
      <c r="C2950" t="s">
        <v>7176</v>
      </c>
      <c r="D2950" t="s">
        <v>19</v>
      </c>
      <c r="E2950" t="s">
        <v>15</v>
      </c>
      <c r="F2950">
        <v>22</v>
      </c>
      <c r="G2950" s="1">
        <v>113742</v>
      </c>
      <c r="H2950" s="1">
        <v>112264</v>
      </c>
      <c r="I2950" t="s">
        <v>26</v>
      </c>
      <c r="J2950" t="s">
        <v>7209</v>
      </c>
      <c r="K2950">
        <v>216207464</v>
      </c>
      <c r="L2950" t="s">
        <v>7210</v>
      </c>
      <c r="M2950" s="1">
        <v>5125</v>
      </c>
      <c r="N2950" s="1">
        <v>5072</v>
      </c>
      <c r="O2950" t="s">
        <v>7622</v>
      </c>
      <c r="P2950" t="s">
        <v>7623</v>
      </c>
    </row>
    <row r="2951" spans="1:16" x14ac:dyDescent="0.3">
      <c r="A2951" t="s">
        <v>26</v>
      </c>
      <c r="B2951">
        <v>246200729</v>
      </c>
      <c r="C2951" t="s">
        <v>7176</v>
      </c>
      <c r="D2951" t="s">
        <v>19</v>
      </c>
      <c r="E2951" t="s">
        <v>15</v>
      </c>
      <c r="F2951">
        <v>22</v>
      </c>
      <c r="G2951" s="1">
        <v>113742</v>
      </c>
      <c r="H2951" s="1">
        <v>112264</v>
      </c>
      <c r="I2951" t="s">
        <v>26</v>
      </c>
      <c r="J2951" t="s">
        <v>7216</v>
      </c>
      <c r="K2951">
        <v>216208942</v>
      </c>
      <c r="L2951" t="s">
        <v>7217</v>
      </c>
      <c r="M2951" s="1">
        <v>3939</v>
      </c>
      <c r="N2951" s="1">
        <v>3888</v>
      </c>
      <c r="O2951" t="s">
        <v>7622</v>
      </c>
      <c r="P2951" t="s">
        <v>7623</v>
      </c>
    </row>
    <row r="2952" spans="1:16" x14ac:dyDescent="0.3">
      <c r="A2952" t="s">
        <v>26</v>
      </c>
      <c r="B2952">
        <v>246200729</v>
      </c>
      <c r="C2952" t="s">
        <v>7176</v>
      </c>
      <c r="D2952" t="s">
        <v>19</v>
      </c>
      <c r="E2952" t="s">
        <v>15</v>
      </c>
      <c r="F2952">
        <v>22</v>
      </c>
      <c r="G2952" s="1">
        <v>113742</v>
      </c>
      <c r="H2952" s="1">
        <v>112264</v>
      </c>
      <c r="I2952" t="s">
        <v>26</v>
      </c>
      <c r="J2952" t="s">
        <v>7199</v>
      </c>
      <c r="K2952">
        <v>216206045</v>
      </c>
      <c r="L2952" t="s">
        <v>7200</v>
      </c>
      <c r="M2952" s="1">
        <v>3936</v>
      </c>
      <c r="N2952" s="1">
        <v>3870</v>
      </c>
      <c r="O2952" t="s">
        <v>7622</v>
      </c>
      <c r="P2952" t="s">
        <v>7623</v>
      </c>
    </row>
    <row r="2953" spans="1:16" x14ac:dyDescent="0.3">
      <c r="A2953" t="s">
        <v>26</v>
      </c>
      <c r="B2953">
        <v>246200729</v>
      </c>
      <c r="C2953" t="s">
        <v>7176</v>
      </c>
      <c r="D2953" t="s">
        <v>19</v>
      </c>
      <c r="E2953" t="s">
        <v>15</v>
      </c>
      <c r="F2953">
        <v>22</v>
      </c>
      <c r="G2953" s="1">
        <v>113742</v>
      </c>
      <c r="H2953" s="1">
        <v>112264</v>
      </c>
      <c r="I2953" t="s">
        <v>26</v>
      </c>
      <c r="J2953" t="s">
        <v>7211</v>
      </c>
      <c r="K2953">
        <v>216207555</v>
      </c>
      <c r="L2953" t="s">
        <v>294</v>
      </c>
      <c r="M2953" s="1">
        <v>3387</v>
      </c>
      <c r="N2953" s="1">
        <v>3338</v>
      </c>
      <c r="O2953" t="s">
        <v>7622</v>
      </c>
      <c r="P2953" t="s">
        <v>7623</v>
      </c>
    </row>
    <row r="2954" spans="1:16" x14ac:dyDescent="0.3">
      <c r="A2954" t="s">
        <v>26</v>
      </c>
      <c r="B2954">
        <v>246200729</v>
      </c>
      <c r="C2954" t="s">
        <v>7176</v>
      </c>
      <c r="D2954" t="s">
        <v>19</v>
      </c>
      <c r="E2954" t="s">
        <v>15</v>
      </c>
      <c r="F2954">
        <v>22</v>
      </c>
      <c r="G2954" s="1">
        <v>113742</v>
      </c>
      <c r="H2954" s="1">
        <v>112264</v>
      </c>
      <c r="I2954" t="s">
        <v>26</v>
      </c>
      <c r="J2954" t="s">
        <v>7189</v>
      </c>
      <c r="K2954">
        <v>216203000</v>
      </c>
      <c r="L2954" t="s">
        <v>7190</v>
      </c>
      <c r="M2954" s="1">
        <v>2641</v>
      </c>
      <c r="N2954" s="1">
        <v>2613</v>
      </c>
      <c r="O2954" t="s">
        <v>7622</v>
      </c>
      <c r="P2954" t="s">
        <v>7623</v>
      </c>
    </row>
    <row r="2955" spans="1:16" x14ac:dyDescent="0.3">
      <c r="A2955" t="s">
        <v>26</v>
      </c>
      <c r="B2955">
        <v>246200729</v>
      </c>
      <c r="C2955" t="s">
        <v>7176</v>
      </c>
      <c r="D2955" t="s">
        <v>19</v>
      </c>
      <c r="E2955" t="s">
        <v>15</v>
      </c>
      <c r="F2955">
        <v>22</v>
      </c>
      <c r="G2955" s="1">
        <v>113742</v>
      </c>
      <c r="H2955" s="1">
        <v>112264</v>
      </c>
      <c r="I2955" t="s">
        <v>26</v>
      </c>
      <c r="J2955" t="s">
        <v>7181</v>
      </c>
      <c r="K2955">
        <v>216202358</v>
      </c>
      <c r="L2955" t="s">
        <v>7182</v>
      </c>
      <c r="M2955" s="1">
        <v>2538</v>
      </c>
      <c r="N2955" s="1">
        <v>2469</v>
      </c>
      <c r="O2955" t="s">
        <v>7622</v>
      </c>
      <c r="P2955" t="s">
        <v>7623</v>
      </c>
    </row>
    <row r="2956" spans="1:16" x14ac:dyDescent="0.3">
      <c r="A2956" t="s">
        <v>26</v>
      </c>
      <c r="B2956">
        <v>246200729</v>
      </c>
      <c r="C2956" t="s">
        <v>7176</v>
      </c>
      <c r="D2956" t="s">
        <v>19</v>
      </c>
      <c r="E2956" t="s">
        <v>15</v>
      </c>
      <c r="F2956">
        <v>22</v>
      </c>
      <c r="G2956" s="1">
        <v>113742</v>
      </c>
      <c r="H2956" s="1">
        <v>112264</v>
      </c>
      <c r="I2956" t="s">
        <v>26</v>
      </c>
      <c r="J2956" t="s">
        <v>7193</v>
      </c>
      <c r="K2956">
        <v>216204487</v>
      </c>
      <c r="L2956" t="s">
        <v>7194</v>
      </c>
      <c r="M2956" s="1">
        <v>1910</v>
      </c>
      <c r="N2956" s="1">
        <v>1881</v>
      </c>
      <c r="O2956" t="s">
        <v>7622</v>
      </c>
      <c r="P2956" t="s">
        <v>7623</v>
      </c>
    </row>
    <row r="2957" spans="1:16" x14ac:dyDescent="0.3">
      <c r="A2957" t="s">
        <v>26</v>
      </c>
      <c r="B2957">
        <v>246200729</v>
      </c>
      <c r="C2957" t="s">
        <v>7176</v>
      </c>
      <c r="D2957" t="s">
        <v>19</v>
      </c>
      <c r="E2957" t="s">
        <v>15</v>
      </c>
      <c r="F2957">
        <v>22</v>
      </c>
      <c r="G2957" s="1">
        <v>113742</v>
      </c>
      <c r="H2957" s="1">
        <v>112264</v>
      </c>
      <c r="I2957" t="s">
        <v>26</v>
      </c>
      <c r="J2957" t="s">
        <v>7218</v>
      </c>
      <c r="K2957">
        <v>216209080</v>
      </c>
      <c r="L2957" t="s">
        <v>7219</v>
      </c>
      <c r="M2957" s="1">
        <v>1622</v>
      </c>
      <c r="N2957" s="1">
        <v>1590</v>
      </c>
      <c r="O2957" t="s">
        <v>7622</v>
      </c>
      <c r="P2957" t="s">
        <v>7623</v>
      </c>
    </row>
    <row r="2958" spans="1:16" x14ac:dyDescent="0.3">
      <c r="A2958" t="s">
        <v>26</v>
      </c>
      <c r="B2958">
        <v>246200729</v>
      </c>
      <c r="C2958" t="s">
        <v>7176</v>
      </c>
      <c r="D2958" t="s">
        <v>19</v>
      </c>
      <c r="E2958" t="s">
        <v>15</v>
      </c>
      <c r="F2958">
        <v>22</v>
      </c>
      <c r="G2958" s="1">
        <v>113742</v>
      </c>
      <c r="H2958" s="1">
        <v>112264</v>
      </c>
      <c r="I2958" t="s">
        <v>26</v>
      </c>
      <c r="J2958" t="s">
        <v>7177</v>
      </c>
      <c r="K2958">
        <v>216200758</v>
      </c>
      <c r="L2958" t="s">
        <v>7178</v>
      </c>
      <c r="M2958" s="1">
        <v>1343</v>
      </c>
      <c r="N2958" s="1">
        <v>1314</v>
      </c>
      <c r="O2958" t="s">
        <v>7622</v>
      </c>
      <c r="P2958" t="s">
        <v>7623</v>
      </c>
    </row>
    <row r="2959" spans="1:16" x14ac:dyDescent="0.3">
      <c r="A2959" t="s">
        <v>26</v>
      </c>
      <c r="B2959">
        <v>246200729</v>
      </c>
      <c r="C2959" t="s">
        <v>7176</v>
      </c>
      <c r="D2959" t="s">
        <v>19</v>
      </c>
      <c r="E2959" t="s">
        <v>15</v>
      </c>
      <c r="F2959">
        <v>22</v>
      </c>
      <c r="G2959" s="1">
        <v>113742</v>
      </c>
      <c r="H2959" s="1">
        <v>112264</v>
      </c>
      <c r="I2959" t="s">
        <v>26</v>
      </c>
      <c r="J2959" t="s">
        <v>7185</v>
      </c>
      <c r="K2959">
        <v>216202648</v>
      </c>
      <c r="L2959" t="s">
        <v>7186</v>
      </c>
      <c r="M2959" s="1">
        <v>1327</v>
      </c>
      <c r="N2959" s="1">
        <v>1323</v>
      </c>
      <c r="O2959" t="s">
        <v>7622</v>
      </c>
      <c r="P2959" t="s">
        <v>7623</v>
      </c>
    </row>
    <row r="2960" spans="1:16" x14ac:dyDescent="0.3">
      <c r="A2960" t="s">
        <v>26</v>
      </c>
      <c r="B2960">
        <v>246200729</v>
      </c>
      <c r="C2960" t="s">
        <v>7176</v>
      </c>
      <c r="D2960" t="s">
        <v>19</v>
      </c>
      <c r="E2960" t="s">
        <v>15</v>
      </c>
      <c r="F2960">
        <v>22</v>
      </c>
      <c r="G2960" s="1">
        <v>113742</v>
      </c>
      <c r="H2960" s="1">
        <v>112264</v>
      </c>
      <c r="I2960" t="s">
        <v>26</v>
      </c>
      <c r="J2960" t="s">
        <v>7195</v>
      </c>
      <c r="K2960">
        <v>216204743</v>
      </c>
      <c r="L2960" t="s">
        <v>7196</v>
      </c>
      <c r="M2960" s="1">
        <v>1168</v>
      </c>
      <c r="N2960" s="1">
        <v>1147</v>
      </c>
      <c r="O2960" t="s">
        <v>7622</v>
      </c>
      <c r="P2960" t="s">
        <v>7623</v>
      </c>
    </row>
    <row r="2961" spans="1:16" x14ac:dyDescent="0.3">
      <c r="A2961" t="s">
        <v>26</v>
      </c>
      <c r="B2961">
        <v>246200729</v>
      </c>
      <c r="C2961" t="s">
        <v>7176</v>
      </c>
      <c r="D2961" t="s">
        <v>19</v>
      </c>
      <c r="E2961" t="s">
        <v>15</v>
      </c>
      <c r="F2961">
        <v>22</v>
      </c>
      <c r="G2961" s="1">
        <v>113742</v>
      </c>
      <c r="H2961" s="1">
        <v>112264</v>
      </c>
      <c r="I2961" t="s">
        <v>26</v>
      </c>
      <c r="J2961" t="s">
        <v>7197</v>
      </c>
      <c r="K2961">
        <v>216206037</v>
      </c>
      <c r="L2961" t="s">
        <v>7198</v>
      </c>
      <c r="M2961" s="1">
        <v>1077</v>
      </c>
      <c r="N2961" s="1">
        <v>1070</v>
      </c>
      <c r="O2961" t="s">
        <v>7622</v>
      </c>
      <c r="P2961" t="s">
        <v>7623</v>
      </c>
    </row>
    <row r="2962" spans="1:16" x14ac:dyDescent="0.3">
      <c r="A2962" t="s">
        <v>26</v>
      </c>
      <c r="B2962">
        <v>246200729</v>
      </c>
      <c r="C2962" t="s">
        <v>7176</v>
      </c>
      <c r="D2962" t="s">
        <v>19</v>
      </c>
      <c r="E2962" t="s">
        <v>15</v>
      </c>
      <c r="F2962">
        <v>22</v>
      </c>
      <c r="G2962" s="1">
        <v>113742</v>
      </c>
      <c r="H2962" s="1">
        <v>112264</v>
      </c>
      <c r="I2962" t="s">
        <v>26</v>
      </c>
      <c r="J2962" t="s">
        <v>7191</v>
      </c>
      <c r="K2962">
        <v>216204461</v>
      </c>
      <c r="L2962" t="s">
        <v>7192</v>
      </c>
      <c r="M2962" s="1">
        <v>844</v>
      </c>
      <c r="N2962" s="1">
        <v>821</v>
      </c>
      <c r="O2962" t="s">
        <v>7622</v>
      </c>
      <c r="P2962" t="s">
        <v>7623</v>
      </c>
    </row>
    <row r="2963" spans="1:16" x14ac:dyDescent="0.3">
      <c r="A2963" t="s">
        <v>26</v>
      </c>
      <c r="B2963">
        <v>246200729</v>
      </c>
      <c r="C2963" t="s">
        <v>7176</v>
      </c>
      <c r="D2963" t="s">
        <v>19</v>
      </c>
      <c r="E2963" t="s">
        <v>15</v>
      </c>
      <c r="F2963">
        <v>22</v>
      </c>
      <c r="G2963" s="1">
        <v>113742</v>
      </c>
      <c r="H2963" s="1">
        <v>112264</v>
      </c>
      <c r="I2963" t="s">
        <v>26</v>
      </c>
      <c r="J2963" t="s">
        <v>7183</v>
      </c>
      <c r="K2963">
        <v>216202374</v>
      </c>
      <c r="L2963" t="s">
        <v>7184</v>
      </c>
      <c r="M2963" s="1">
        <v>531</v>
      </c>
      <c r="N2963" s="1">
        <v>521</v>
      </c>
      <c r="O2963" t="s">
        <v>7622</v>
      </c>
      <c r="P2963" t="s">
        <v>7623</v>
      </c>
    </row>
    <row r="2964" spans="1:16" x14ac:dyDescent="0.3">
      <c r="A2964" t="s">
        <v>26</v>
      </c>
      <c r="B2964">
        <v>246200729</v>
      </c>
      <c r="C2964" t="s">
        <v>7176</v>
      </c>
      <c r="D2964" t="s">
        <v>19</v>
      </c>
      <c r="E2964" t="s">
        <v>15</v>
      </c>
      <c r="F2964">
        <v>22</v>
      </c>
      <c r="G2964" s="1">
        <v>113742</v>
      </c>
      <c r="H2964" s="1">
        <v>112264</v>
      </c>
      <c r="I2964" t="s">
        <v>26</v>
      </c>
      <c r="J2964" t="s">
        <v>7203</v>
      </c>
      <c r="K2964">
        <v>216206532</v>
      </c>
      <c r="L2964" t="s">
        <v>7204</v>
      </c>
      <c r="M2964" s="1">
        <v>431</v>
      </c>
      <c r="N2964" s="1">
        <v>417</v>
      </c>
      <c r="O2964" t="s">
        <v>7622</v>
      </c>
      <c r="P2964" t="s">
        <v>7623</v>
      </c>
    </row>
    <row r="2965" spans="1:16" x14ac:dyDescent="0.3">
      <c r="A2965" t="s">
        <v>26</v>
      </c>
      <c r="B2965">
        <v>246200729</v>
      </c>
      <c r="C2965" t="s">
        <v>7176</v>
      </c>
      <c r="D2965" t="s">
        <v>19</v>
      </c>
      <c r="E2965" t="s">
        <v>15</v>
      </c>
      <c r="F2965">
        <v>22</v>
      </c>
      <c r="G2965" s="1">
        <v>113742</v>
      </c>
      <c r="H2965" s="1">
        <v>112264</v>
      </c>
      <c r="I2965" t="s">
        <v>26</v>
      </c>
      <c r="J2965" t="s">
        <v>7187</v>
      </c>
      <c r="K2965">
        <v>216202812</v>
      </c>
      <c r="L2965" t="s">
        <v>7188</v>
      </c>
      <c r="M2965" s="1">
        <v>388</v>
      </c>
      <c r="N2965" s="1">
        <v>380</v>
      </c>
      <c r="O2965" t="s">
        <v>7622</v>
      </c>
      <c r="P2965" t="s">
        <v>7623</v>
      </c>
    </row>
    <row r="2966" spans="1:16" x14ac:dyDescent="0.3">
      <c r="A2966" t="s">
        <v>26</v>
      </c>
      <c r="B2966">
        <v>246200729</v>
      </c>
      <c r="C2966" t="s">
        <v>7176</v>
      </c>
      <c r="D2966" t="s">
        <v>19</v>
      </c>
      <c r="E2966" t="s">
        <v>15</v>
      </c>
      <c r="F2966">
        <v>22</v>
      </c>
      <c r="G2966" s="1">
        <v>113742</v>
      </c>
      <c r="H2966" s="1">
        <v>112264</v>
      </c>
      <c r="I2966" t="s">
        <v>26</v>
      </c>
      <c r="J2966" t="s">
        <v>7205</v>
      </c>
      <c r="K2966">
        <v>216206581</v>
      </c>
      <c r="L2966" t="s">
        <v>7206</v>
      </c>
      <c r="M2966" s="1">
        <v>125</v>
      </c>
      <c r="N2966" s="1">
        <v>116</v>
      </c>
      <c r="O2966" t="s">
        <v>7622</v>
      </c>
      <c r="P2966" t="s">
        <v>7623</v>
      </c>
    </row>
    <row r="2967" spans="1:16" x14ac:dyDescent="0.3">
      <c r="A2967" t="s">
        <v>26</v>
      </c>
      <c r="B2967">
        <v>246200844</v>
      </c>
      <c r="C2967" t="s">
        <v>7220</v>
      </c>
      <c r="D2967" t="s">
        <v>14</v>
      </c>
      <c r="E2967" t="s">
        <v>15</v>
      </c>
      <c r="F2967">
        <v>15</v>
      </c>
      <c r="G2967" s="1">
        <v>28445</v>
      </c>
      <c r="H2967" s="1">
        <v>28077</v>
      </c>
      <c r="I2967" t="s">
        <v>26</v>
      </c>
      <c r="J2967" t="s">
        <v>7233</v>
      </c>
      <c r="K2967">
        <v>216206458</v>
      </c>
      <c r="L2967" t="s">
        <v>7234</v>
      </c>
      <c r="M2967" s="1">
        <v>5740</v>
      </c>
      <c r="N2967" s="1">
        <v>5656</v>
      </c>
      <c r="O2967" t="s">
        <v>7626</v>
      </c>
      <c r="P2967" t="s">
        <v>7627</v>
      </c>
    </row>
    <row r="2968" spans="1:16" x14ac:dyDescent="0.3">
      <c r="A2968" t="s">
        <v>26</v>
      </c>
      <c r="B2968">
        <v>246200844</v>
      </c>
      <c r="C2968" t="s">
        <v>7220</v>
      </c>
      <c r="D2968" t="s">
        <v>14</v>
      </c>
      <c r="E2968" t="s">
        <v>15</v>
      </c>
      <c r="F2968">
        <v>15</v>
      </c>
      <c r="G2968" s="1">
        <v>28445</v>
      </c>
      <c r="H2968" s="1">
        <v>28077</v>
      </c>
      <c r="I2968" t="s">
        <v>26</v>
      </c>
      <c r="J2968" t="s">
        <v>7221</v>
      </c>
      <c r="K2968">
        <v>216200576</v>
      </c>
      <c r="L2968" t="s">
        <v>7222</v>
      </c>
      <c r="M2968" s="1">
        <v>5447</v>
      </c>
      <c r="N2968" s="1">
        <v>5388</v>
      </c>
      <c r="O2968" t="s">
        <v>7626</v>
      </c>
      <c r="P2968" t="s">
        <v>7627</v>
      </c>
    </row>
    <row r="2969" spans="1:16" x14ac:dyDescent="0.3">
      <c r="A2969" t="s">
        <v>26</v>
      </c>
      <c r="B2969">
        <v>246200844</v>
      </c>
      <c r="C2969" t="s">
        <v>7220</v>
      </c>
      <c r="D2969" t="s">
        <v>14</v>
      </c>
      <c r="E2969" t="s">
        <v>15</v>
      </c>
      <c r="F2969">
        <v>15</v>
      </c>
      <c r="G2969" s="1">
        <v>28445</v>
      </c>
      <c r="H2969" s="1">
        <v>28077</v>
      </c>
      <c r="I2969" t="s">
        <v>26</v>
      </c>
      <c r="J2969" t="s">
        <v>7241</v>
      </c>
      <c r="K2969">
        <v>216207480</v>
      </c>
      <c r="L2969" t="s">
        <v>7242</v>
      </c>
      <c r="M2969" s="1">
        <v>2357</v>
      </c>
      <c r="N2969" s="1">
        <v>2328</v>
      </c>
      <c r="O2969" t="s">
        <v>7626</v>
      </c>
      <c r="P2969" t="s">
        <v>7627</v>
      </c>
    </row>
    <row r="2970" spans="1:16" x14ac:dyDescent="0.3">
      <c r="A2970" t="s">
        <v>26</v>
      </c>
      <c r="B2970">
        <v>246200844</v>
      </c>
      <c r="C2970" t="s">
        <v>7220</v>
      </c>
      <c r="D2970" t="s">
        <v>14</v>
      </c>
      <c r="E2970" t="s">
        <v>15</v>
      </c>
      <c r="F2970">
        <v>15</v>
      </c>
      <c r="G2970" s="1">
        <v>28445</v>
      </c>
      <c r="H2970" s="1">
        <v>28077</v>
      </c>
      <c r="I2970" t="s">
        <v>26</v>
      </c>
      <c r="J2970" t="s">
        <v>7249</v>
      </c>
      <c r="K2970">
        <v>216209064</v>
      </c>
      <c r="L2970" t="s">
        <v>7250</v>
      </c>
      <c r="M2970" s="1">
        <v>1802</v>
      </c>
      <c r="N2970" s="1">
        <v>1791</v>
      </c>
      <c r="O2970" t="s">
        <v>7626</v>
      </c>
      <c r="P2970" t="s">
        <v>7627</v>
      </c>
    </row>
    <row r="2971" spans="1:16" x14ac:dyDescent="0.3">
      <c r="A2971" t="s">
        <v>26</v>
      </c>
      <c r="B2971">
        <v>246200844</v>
      </c>
      <c r="C2971" t="s">
        <v>7220</v>
      </c>
      <c r="D2971" t="s">
        <v>14</v>
      </c>
      <c r="E2971" t="s">
        <v>15</v>
      </c>
      <c r="F2971">
        <v>15</v>
      </c>
      <c r="G2971" s="1">
        <v>28445</v>
      </c>
      <c r="H2971" s="1">
        <v>28077</v>
      </c>
      <c r="I2971" t="s">
        <v>26</v>
      </c>
      <c r="J2971" t="s">
        <v>7227</v>
      </c>
      <c r="K2971">
        <v>216206219</v>
      </c>
      <c r="L2971" t="s">
        <v>7228</v>
      </c>
      <c r="M2971" s="1">
        <v>1782</v>
      </c>
      <c r="N2971" s="1">
        <v>1751</v>
      </c>
      <c r="O2971" t="s">
        <v>7626</v>
      </c>
      <c r="P2971" t="s">
        <v>7627</v>
      </c>
    </row>
    <row r="2972" spans="1:16" x14ac:dyDescent="0.3">
      <c r="A2972" t="s">
        <v>26</v>
      </c>
      <c r="B2972">
        <v>246200844</v>
      </c>
      <c r="C2972" t="s">
        <v>7220</v>
      </c>
      <c r="D2972" t="s">
        <v>14</v>
      </c>
      <c r="E2972" t="s">
        <v>15</v>
      </c>
      <c r="F2972">
        <v>15</v>
      </c>
      <c r="G2972" s="1">
        <v>28445</v>
      </c>
      <c r="H2972" s="1">
        <v>28077</v>
      </c>
      <c r="I2972" t="s">
        <v>26</v>
      </c>
      <c r="J2972" t="s">
        <v>7243</v>
      </c>
      <c r="K2972">
        <v>216207563</v>
      </c>
      <c r="L2972" t="s">
        <v>7244</v>
      </c>
      <c r="M2972" s="1">
        <v>1711</v>
      </c>
      <c r="N2972" s="1">
        <v>1693</v>
      </c>
      <c r="O2972" t="s">
        <v>7626</v>
      </c>
      <c r="P2972" t="s">
        <v>7627</v>
      </c>
    </row>
    <row r="2973" spans="1:16" x14ac:dyDescent="0.3">
      <c r="A2973" t="s">
        <v>26</v>
      </c>
      <c r="B2973">
        <v>246200844</v>
      </c>
      <c r="C2973" t="s">
        <v>7220</v>
      </c>
      <c r="D2973" t="s">
        <v>14</v>
      </c>
      <c r="E2973" t="s">
        <v>15</v>
      </c>
      <c r="F2973">
        <v>15</v>
      </c>
      <c r="G2973" s="1">
        <v>28445</v>
      </c>
      <c r="H2973" s="1">
        <v>28077</v>
      </c>
      <c r="I2973" t="s">
        <v>26</v>
      </c>
      <c r="J2973" t="s">
        <v>7239</v>
      </c>
      <c r="K2973">
        <v>216207308</v>
      </c>
      <c r="L2973" t="s">
        <v>7240</v>
      </c>
      <c r="M2973" s="1">
        <v>1624</v>
      </c>
      <c r="N2973" s="1">
        <v>1602</v>
      </c>
      <c r="O2973" t="s">
        <v>7626</v>
      </c>
      <c r="P2973" t="s">
        <v>7627</v>
      </c>
    </row>
    <row r="2974" spans="1:16" x14ac:dyDescent="0.3">
      <c r="A2974" t="s">
        <v>26</v>
      </c>
      <c r="B2974">
        <v>246200844</v>
      </c>
      <c r="C2974" t="s">
        <v>7220</v>
      </c>
      <c r="D2974" t="s">
        <v>14</v>
      </c>
      <c r="E2974" t="s">
        <v>15</v>
      </c>
      <c r="F2974">
        <v>15</v>
      </c>
      <c r="G2974" s="1">
        <v>28445</v>
      </c>
      <c r="H2974" s="1">
        <v>28077</v>
      </c>
      <c r="I2974" t="s">
        <v>26</v>
      </c>
      <c r="J2974" t="s">
        <v>7247</v>
      </c>
      <c r="K2974">
        <v>216208520</v>
      </c>
      <c r="L2974" t="s">
        <v>7248</v>
      </c>
      <c r="M2974" s="1">
        <v>1466</v>
      </c>
      <c r="N2974" s="1">
        <v>1453</v>
      </c>
      <c r="O2974" t="s">
        <v>7626</v>
      </c>
      <c r="P2974" t="s">
        <v>7627</v>
      </c>
    </row>
    <row r="2975" spans="1:16" x14ac:dyDescent="0.3">
      <c r="A2975" t="s">
        <v>26</v>
      </c>
      <c r="B2975">
        <v>246200844</v>
      </c>
      <c r="C2975" t="s">
        <v>7220</v>
      </c>
      <c r="D2975" t="s">
        <v>14</v>
      </c>
      <c r="E2975" t="s">
        <v>15</v>
      </c>
      <c r="F2975">
        <v>15</v>
      </c>
      <c r="G2975" s="1">
        <v>28445</v>
      </c>
      <c r="H2975" s="1">
        <v>28077</v>
      </c>
      <c r="I2975" t="s">
        <v>26</v>
      </c>
      <c r="J2975" t="s">
        <v>7231</v>
      </c>
      <c r="K2975">
        <v>216206342</v>
      </c>
      <c r="L2975" t="s">
        <v>7232</v>
      </c>
      <c r="M2975" s="1">
        <v>1261</v>
      </c>
      <c r="N2975" s="1">
        <v>1251</v>
      </c>
      <c r="O2975" t="s">
        <v>7626</v>
      </c>
      <c r="P2975" t="s">
        <v>7627</v>
      </c>
    </row>
    <row r="2976" spans="1:16" x14ac:dyDescent="0.3">
      <c r="A2976" t="s">
        <v>26</v>
      </c>
      <c r="B2976">
        <v>246200844</v>
      </c>
      <c r="C2976" t="s">
        <v>7220</v>
      </c>
      <c r="D2976" t="s">
        <v>14</v>
      </c>
      <c r="E2976" t="s">
        <v>15</v>
      </c>
      <c r="F2976">
        <v>15</v>
      </c>
      <c r="G2976" s="1">
        <v>28445</v>
      </c>
      <c r="H2976" s="1">
        <v>28077</v>
      </c>
      <c r="I2976" t="s">
        <v>26</v>
      </c>
      <c r="J2976" t="s">
        <v>7223</v>
      </c>
      <c r="K2976">
        <v>216203935</v>
      </c>
      <c r="L2976" t="s">
        <v>7224</v>
      </c>
      <c r="M2976" s="1">
        <v>1138</v>
      </c>
      <c r="N2976" s="1">
        <v>1116</v>
      </c>
      <c r="O2976" t="s">
        <v>7626</v>
      </c>
      <c r="P2976" t="s">
        <v>7627</v>
      </c>
    </row>
    <row r="2977" spans="1:16" x14ac:dyDescent="0.3">
      <c r="A2977" t="s">
        <v>26</v>
      </c>
      <c r="B2977">
        <v>246200844</v>
      </c>
      <c r="C2977" t="s">
        <v>7220</v>
      </c>
      <c r="D2977" t="s">
        <v>14</v>
      </c>
      <c r="E2977" t="s">
        <v>15</v>
      </c>
      <c r="F2977">
        <v>15</v>
      </c>
      <c r="G2977" s="1">
        <v>28445</v>
      </c>
      <c r="H2977" s="1">
        <v>28077</v>
      </c>
      <c r="I2977" t="s">
        <v>26</v>
      </c>
      <c r="J2977" t="s">
        <v>7245</v>
      </c>
      <c r="K2977">
        <v>216207662</v>
      </c>
      <c r="L2977" t="s">
        <v>7246</v>
      </c>
      <c r="M2977" s="1">
        <v>1119</v>
      </c>
      <c r="N2977" s="1">
        <v>1106</v>
      </c>
      <c r="O2977" t="s">
        <v>7626</v>
      </c>
      <c r="P2977" t="s">
        <v>7627</v>
      </c>
    </row>
    <row r="2978" spans="1:16" x14ac:dyDescent="0.3">
      <c r="A2978" t="s">
        <v>26</v>
      </c>
      <c r="B2978">
        <v>246200844</v>
      </c>
      <c r="C2978" t="s">
        <v>7220</v>
      </c>
      <c r="D2978" t="s">
        <v>14</v>
      </c>
      <c r="E2978" t="s">
        <v>15</v>
      </c>
      <c r="F2978">
        <v>15</v>
      </c>
      <c r="G2978" s="1">
        <v>28445</v>
      </c>
      <c r="H2978" s="1">
        <v>28077</v>
      </c>
      <c r="I2978" t="s">
        <v>26</v>
      </c>
      <c r="J2978" t="s">
        <v>7235</v>
      </c>
      <c r="K2978">
        <v>216206623</v>
      </c>
      <c r="L2978" t="s">
        <v>7236</v>
      </c>
      <c r="M2978" s="1">
        <v>888</v>
      </c>
      <c r="N2978" s="1">
        <v>867</v>
      </c>
      <c r="O2978" t="s">
        <v>7626</v>
      </c>
      <c r="P2978" t="s">
        <v>7627</v>
      </c>
    </row>
    <row r="2979" spans="1:16" x14ac:dyDescent="0.3">
      <c r="A2979" t="s">
        <v>26</v>
      </c>
      <c r="B2979">
        <v>246200844</v>
      </c>
      <c r="C2979" t="s">
        <v>7220</v>
      </c>
      <c r="D2979" t="s">
        <v>14</v>
      </c>
      <c r="E2979" t="s">
        <v>15</v>
      </c>
      <c r="F2979">
        <v>15</v>
      </c>
      <c r="G2979" s="1">
        <v>28445</v>
      </c>
      <c r="H2979" s="1">
        <v>28077</v>
      </c>
      <c r="I2979" t="s">
        <v>26</v>
      </c>
      <c r="J2979" t="s">
        <v>7229</v>
      </c>
      <c r="K2979">
        <v>216206235</v>
      </c>
      <c r="L2979" t="s">
        <v>7230</v>
      </c>
      <c r="M2979" s="1">
        <v>718</v>
      </c>
      <c r="N2979" s="1">
        <v>709</v>
      </c>
      <c r="O2979" t="s">
        <v>7626</v>
      </c>
      <c r="P2979" t="s">
        <v>7627</v>
      </c>
    </row>
    <row r="2980" spans="1:16" x14ac:dyDescent="0.3">
      <c r="A2980" t="s">
        <v>26</v>
      </c>
      <c r="B2980">
        <v>246200844</v>
      </c>
      <c r="C2980" t="s">
        <v>7220</v>
      </c>
      <c r="D2980" t="s">
        <v>14</v>
      </c>
      <c r="E2980" t="s">
        <v>15</v>
      </c>
      <c r="F2980">
        <v>15</v>
      </c>
      <c r="G2980" s="1">
        <v>28445</v>
      </c>
      <c r="H2980" s="1">
        <v>28077</v>
      </c>
      <c r="I2980" t="s">
        <v>26</v>
      </c>
      <c r="J2980" t="s">
        <v>7225</v>
      </c>
      <c r="K2980">
        <v>216205989</v>
      </c>
      <c r="L2980" t="s">
        <v>7226</v>
      </c>
      <c r="M2980" s="1">
        <v>710</v>
      </c>
      <c r="N2980" s="1">
        <v>698</v>
      </c>
      <c r="O2980" t="s">
        <v>7626</v>
      </c>
      <c r="P2980" t="s">
        <v>7627</v>
      </c>
    </row>
    <row r="2981" spans="1:16" x14ac:dyDescent="0.3">
      <c r="A2981" t="s">
        <v>26</v>
      </c>
      <c r="B2981">
        <v>246200844</v>
      </c>
      <c r="C2981" t="s">
        <v>7220</v>
      </c>
      <c r="D2981" t="s">
        <v>14</v>
      </c>
      <c r="E2981" t="s">
        <v>15</v>
      </c>
      <c r="F2981">
        <v>15</v>
      </c>
      <c r="G2981" s="1">
        <v>28445</v>
      </c>
      <c r="H2981" s="1">
        <v>28077</v>
      </c>
      <c r="I2981" t="s">
        <v>26</v>
      </c>
      <c r="J2981" t="s">
        <v>7237</v>
      </c>
      <c r="K2981">
        <v>216206995</v>
      </c>
      <c r="L2981" t="s">
        <v>7238</v>
      </c>
      <c r="M2981" s="1">
        <v>682</v>
      </c>
      <c r="N2981" s="1">
        <v>668</v>
      </c>
      <c r="O2981" t="s">
        <v>7626</v>
      </c>
      <c r="P2981" t="s">
        <v>7627</v>
      </c>
    </row>
    <row r="2982" spans="1:16" x14ac:dyDescent="0.3">
      <c r="A2982" t="s">
        <v>26</v>
      </c>
      <c r="B2982">
        <v>246201016</v>
      </c>
      <c r="C2982" t="s">
        <v>7251</v>
      </c>
      <c r="D2982" t="s">
        <v>14</v>
      </c>
      <c r="E2982" t="s">
        <v>15</v>
      </c>
      <c r="F2982">
        <v>36</v>
      </c>
      <c r="G2982" s="1">
        <v>24650</v>
      </c>
      <c r="H2982" s="1">
        <v>24187</v>
      </c>
      <c r="I2982" t="s">
        <v>26</v>
      </c>
      <c r="J2982" t="s">
        <v>7292</v>
      </c>
      <c r="K2982">
        <v>216205344</v>
      </c>
      <c r="L2982" t="s">
        <v>7293</v>
      </c>
      <c r="M2982" s="1">
        <v>3645</v>
      </c>
      <c r="N2982" s="1">
        <v>3575</v>
      </c>
      <c r="O2982" t="s">
        <v>7624</v>
      </c>
      <c r="P2982" t="s">
        <v>7625</v>
      </c>
    </row>
    <row r="2983" spans="1:16" x14ac:dyDescent="0.3">
      <c r="A2983" t="s">
        <v>26</v>
      </c>
      <c r="B2983">
        <v>246201016</v>
      </c>
      <c r="C2983" t="s">
        <v>7251</v>
      </c>
      <c r="D2983" t="s">
        <v>14</v>
      </c>
      <c r="E2983" t="s">
        <v>15</v>
      </c>
      <c r="F2983">
        <v>36</v>
      </c>
      <c r="G2983" s="1">
        <v>24650</v>
      </c>
      <c r="H2983" s="1">
        <v>24187</v>
      </c>
      <c r="I2983" t="s">
        <v>26</v>
      </c>
      <c r="J2983" t="s">
        <v>7282</v>
      </c>
      <c r="K2983">
        <v>216203091</v>
      </c>
      <c r="L2983" t="s">
        <v>7283</v>
      </c>
      <c r="M2983" s="1">
        <v>1642</v>
      </c>
      <c r="N2983" s="1">
        <v>1619</v>
      </c>
      <c r="O2983" t="s">
        <v>7624</v>
      </c>
      <c r="P2983" t="s">
        <v>7625</v>
      </c>
    </row>
    <row r="2984" spans="1:16" x14ac:dyDescent="0.3">
      <c r="A2984" t="s">
        <v>26</v>
      </c>
      <c r="B2984">
        <v>246201016</v>
      </c>
      <c r="C2984" t="s">
        <v>7251</v>
      </c>
      <c r="D2984" t="s">
        <v>14</v>
      </c>
      <c r="E2984" t="s">
        <v>15</v>
      </c>
      <c r="F2984">
        <v>36</v>
      </c>
      <c r="G2984" s="1">
        <v>24650</v>
      </c>
      <c r="H2984" s="1">
        <v>24187</v>
      </c>
      <c r="I2984" t="s">
        <v>26</v>
      </c>
      <c r="J2984" t="s">
        <v>7316</v>
      </c>
      <c r="K2984">
        <v>216208827</v>
      </c>
      <c r="L2984" t="s">
        <v>7317</v>
      </c>
      <c r="M2984" s="1">
        <v>1262</v>
      </c>
      <c r="N2984" s="1">
        <v>1229</v>
      </c>
      <c r="O2984" t="s">
        <v>7624</v>
      </c>
      <c r="P2984" t="s">
        <v>7625</v>
      </c>
    </row>
    <row r="2985" spans="1:16" x14ac:dyDescent="0.3">
      <c r="A2985" t="s">
        <v>26</v>
      </c>
      <c r="B2985">
        <v>246201016</v>
      </c>
      <c r="C2985" t="s">
        <v>7251</v>
      </c>
      <c r="D2985" t="s">
        <v>14</v>
      </c>
      <c r="E2985" t="s">
        <v>15</v>
      </c>
      <c r="F2985">
        <v>36</v>
      </c>
      <c r="G2985" s="1">
        <v>24650</v>
      </c>
      <c r="H2985" s="1">
        <v>24187</v>
      </c>
      <c r="I2985" t="s">
        <v>26</v>
      </c>
      <c r="J2985" t="s">
        <v>7322</v>
      </c>
      <c r="K2985">
        <v>216209056</v>
      </c>
      <c r="L2985" t="s">
        <v>7323</v>
      </c>
      <c r="M2985" s="1">
        <v>1091</v>
      </c>
      <c r="N2985" s="1">
        <v>1040</v>
      </c>
      <c r="O2985" t="s">
        <v>7624</v>
      </c>
      <c r="P2985" t="s">
        <v>7625</v>
      </c>
    </row>
    <row r="2986" spans="1:16" x14ac:dyDescent="0.3">
      <c r="A2986" t="s">
        <v>26</v>
      </c>
      <c r="B2986">
        <v>246201016</v>
      </c>
      <c r="C2986" t="s">
        <v>7251</v>
      </c>
      <c r="D2986" t="s">
        <v>14</v>
      </c>
      <c r="E2986" t="s">
        <v>15</v>
      </c>
      <c r="F2986">
        <v>36</v>
      </c>
      <c r="G2986" s="1">
        <v>24650</v>
      </c>
      <c r="H2986" s="1">
        <v>24187</v>
      </c>
      <c r="I2986" t="s">
        <v>26</v>
      </c>
      <c r="J2986" t="s">
        <v>7256</v>
      </c>
      <c r="K2986">
        <v>216200246</v>
      </c>
      <c r="L2986" t="s">
        <v>7257</v>
      </c>
      <c r="M2986" s="1">
        <v>1004</v>
      </c>
      <c r="N2986" s="1">
        <v>991</v>
      </c>
      <c r="O2986" t="s">
        <v>7624</v>
      </c>
      <c r="P2986" t="s">
        <v>7625</v>
      </c>
    </row>
    <row r="2987" spans="1:16" x14ac:dyDescent="0.3">
      <c r="A2987" t="s">
        <v>26</v>
      </c>
      <c r="B2987">
        <v>246201016</v>
      </c>
      <c r="C2987" t="s">
        <v>7251</v>
      </c>
      <c r="D2987" t="s">
        <v>14</v>
      </c>
      <c r="E2987" t="s">
        <v>15</v>
      </c>
      <c r="F2987">
        <v>36</v>
      </c>
      <c r="G2987" s="1">
        <v>24650</v>
      </c>
      <c r="H2987" s="1">
        <v>24187</v>
      </c>
      <c r="I2987" t="s">
        <v>26</v>
      </c>
      <c r="J2987" t="s">
        <v>7298</v>
      </c>
      <c r="K2987">
        <v>216206565</v>
      </c>
      <c r="L2987" t="s">
        <v>7299</v>
      </c>
      <c r="M2987" s="1">
        <v>969</v>
      </c>
      <c r="N2987" s="1">
        <v>942</v>
      </c>
      <c r="O2987" t="s">
        <v>7624</v>
      </c>
      <c r="P2987" t="s">
        <v>7625</v>
      </c>
    </row>
    <row r="2988" spans="1:16" x14ac:dyDescent="0.3">
      <c r="A2988" t="s">
        <v>26</v>
      </c>
      <c r="B2988">
        <v>246201016</v>
      </c>
      <c r="C2988" t="s">
        <v>7251</v>
      </c>
      <c r="D2988" t="s">
        <v>14</v>
      </c>
      <c r="E2988" t="s">
        <v>15</v>
      </c>
      <c r="F2988">
        <v>36</v>
      </c>
      <c r="G2988" s="1">
        <v>24650</v>
      </c>
      <c r="H2988" s="1">
        <v>24187</v>
      </c>
      <c r="I2988" t="s">
        <v>26</v>
      </c>
      <c r="J2988" t="s">
        <v>7294</v>
      </c>
      <c r="K2988">
        <v>216206136</v>
      </c>
      <c r="L2988" t="s">
        <v>7295</v>
      </c>
      <c r="M2988" s="1">
        <v>915</v>
      </c>
      <c r="N2988" s="1">
        <v>907</v>
      </c>
      <c r="O2988" t="s">
        <v>7624</v>
      </c>
      <c r="P2988" t="s">
        <v>7625</v>
      </c>
    </row>
    <row r="2989" spans="1:16" x14ac:dyDescent="0.3">
      <c r="A2989" t="s">
        <v>26</v>
      </c>
      <c r="B2989">
        <v>246201016</v>
      </c>
      <c r="C2989" t="s">
        <v>7251</v>
      </c>
      <c r="D2989" t="s">
        <v>14</v>
      </c>
      <c r="E2989" t="s">
        <v>15</v>
      </c>
      <c r="F2989">
        <v>36</v>
      </c>
      <c r="G2989" s="1">
        <v>24650</v>
      </c>
      <c r="H2989" s="1">
        <v>24187</v>
      </c>
      <c r="I2989" t="s">
        <v>26</v>
      </c>
      <c r="J2989" t="s">
        <v>7278</v>
      </c>
      <c r="K2989">
        <v>216202929</v>
      </c>
      <c r="L2989" t="s">
        <v>7279</v>
      </c>
      <c r="M2989" s="1">
        <v>871</v>
      </c>
      <c r="N2989" s="1">
        <v>858</v>
      </c>
      <c r="O2989" t="s">
        <v>7624</v>
      </c>
      <c r="P2989" t="s">
        <v>7625</v>
      </c>
    </row>
    <row r="2990" spans="1:16" x14ac:dyDescent="0.3">
      <c r="A2990" t="s">
        <v>26</v>
      </c>
      <c r="B2990">
        <v>246201016</v>
      </c>
      <c r="C2990" t="s">
        <v>7251</v>
      </c>
      <c r="D2990" t="s">
        <v>14</v>
      </c>
      <c r="E2990" t="s">
        <v>15</v>
      </c>
      <c r="F2990">
        <v>36</v>
      </c>
      <c r="G2990" s="1">
        <v>24650</v>
      </c>
      <c r="H2990" s="1">
        <v>24187</v>
      </c>
      <c r="I2990" t="s">
        <v>26</v>
      </c>
      <c r="J2990" t="s">
        <v>7276</v>
      </c>
      <c r="K2990">
        <v>216202713</v>
      </c>
      <c r="L2990" t="s">
        <v>7277</v>
      </c>
      <c r="M2990" s="1">
        <v>851</v>
      </c>
      <c r="N2990" s="1">
        <v>833</v>
      </c>
      <c r="O2990" t="s">
        <v>7624</v>
      </c>
      <c r="P2990" t="s">
        <v>7625</v>
      </c>
    </row>
    <row r="2991" spans="1:16" x14ac:dyDescent="0.3">
      <c r="A2991" t="s">
        <v>26</v>
      </c>
      <c r="B2991">
        <v>246201016</v>
      </c>
      <c r="C2991" t="s">
        <v>7251</v>
      </c>
      <c r="D2991" t="s">
        <v>14</v>
      </c>
      <c r="E2991" t="s">
        <v>15</v>
      </c>
      <c r="F2991">
        <v>36</v>
      </c>
      <c r="G2991" s="1">
        <v>24650</v>
      </c>
      <c r="H2991" s="1">
        <v>24187</v>
      </c>
      <c r="I2991" t="s">
        <v>26</v>
      </c>
      <c r="J2991" t="s">
        <v>7272</v>
      </c>
      <c r="K2991">
        <v>216202291</v>
      </c>
      <c r="L2991" t="s">
        <v>7273</v>
      </c>
      <c r="M2991" s="1">
        <v>831</v>
      </c>
      <c r="N2991" s="1">
        <v>814</v>
      </c>
      <c r="O2991" t="s">
        <v>7624</v>
      </c>
      <c r="P2991" t="s">
        <v>7625</v>
      </c>
    </row>
    <row r="2992" spans="1:16" x14ac:dyDescent="0.3">
      <c r="A2992" t="s">
        <v>26</v>
      </c>
      <c r="B2992">
        <v>246201016</v>
      </c>
      <c r="C2992" t="s">
        <v>7251</v>
      </c>
      <c r="D2992" t="s">
        <v>14</v>
      </c>
      <c r="E2992" t="s">
        <v>15</v>
      </c>
      <c r="F2992">
        <v>36</v>
      </c>
      <c r="G2992" s="1">
        <v>24650</v>
      </c>
      <c r="H2992" s="1">
        <v>24187</v>
      </c>
      <c r="I2992" t="s">
        <v>26</v>
      </c>
      <c r="J2992" t="s">
        <v>7252</v>
      </c>
      <c r="K2992">
        <v>216200089</v>
      </c>
      <c r="L2992" t="s">
        <v>7253</v>
      </c>
      <c r="M2992" s="1">
        <v>806</v>
      </c>
      <c r="N2992" s="1">
        <v>795</v>
      </c>
      <c r="O2992" t="s">
        <v>7624</v>
      </c>
      <c r="P2992" t="s">
        <v>7625</v>
      </c>
    </row>
    <row r="2993" spans="1:16" x14ac:dyDescent="0.3">
      <c r="A2993" t="s">
        <v>26</v>
      </c>
      <c r="B2993">
        <v>246201016</v>
      </c>
      <c r="C2993" t="s">
        <v>7251</v>
      </c>
      <c r="D2993" t="s">
        <v>14</v>
      </c>
      <c r="E2993" t="s">
        <v>15</v>
      </c>
      <c r="F2993">
        <v>36</v>
      </c>
      <c r="G2993" s="1">
        <v>24650</v>
      </c>
      <c r="H2993" s="1">
        <v>24187</v>
      </c>
      <c r="I2993" t="s">
        <v>26</v>
      </c>
      <c r="J2993" t="s">
        <v>7274</v>
      </c>
      <c r="K2993">
        <v>216202457</v>
      </c>
      <c r="L2993" t="s">
        <v>7275</v>
      </c>
      <c r="M2993" s="1">
        <v>774</v>
      </c>
      <c r="N2993" s="1">
        <v>767</v>
      </c>
      <c r="O2993" t="s">
        <v>7624</v>
      </c>
      <c r="P2993" t="s">
        <v>7625</v>
      </c>
    </row>
    <row r="2994" spans="1:16" x14ac:dyDescent="0.3">
      <c r="A2994" t="s">
        <v>26</v>
      </c>
      <c r="B2994">
        <v>246201016</v>
      </c>
      <c r="C2994" t="s">
        <v>7251</v>
      </c>
      <c r="D2994" t="s">
        <v>14</v>
      </c>
      <c r="E2994" t="s">
        <v>15</v>
      </c>
      <c r="F2994">
        <v>36</v>
      </c>
      <c r="G2994" s="1">
        <v>24650</v>
      </c>
      <c r="H2994" s="1">
        <v>24187</v>
      </c>
      <c r="I2994" t="s">
        <v>26</v>
      </c>
      <c r="J2994" t="s">
        <v>7308</v>
      </c>
      <c r="K2994">
        <v>216207886</v>
      </c>
      <c r="L2994" t="s">
        <v>7309</v>
      </c>
      <c r="M2994" s="1">
        <v>711</v>
      </c>
      <c r="N2994" s="1">
        <v>693</v>
      </c>
      <c r="O2994" t="s">
        <v>7624</v>
      </c>
      <c r="P2994" t="s">
        <v>7625</v>
      </c>
    </row>
    <row r="2995" spans="1:16" x14ac:dyDescent="0.3">
      <c r="A2995" t="s">
        <v>26</v>
      </c>
      <c r="B2995">
        <v>246201016</v>
      </c>
      <c r="C2995" t="s">
        <v>7251</v>
      </c>
      <c r="D2995" t="s">
        <v>14</v>
      </c>
      <c r="E2995" t="s">
        <v>15</v>
      </c>
      <c r="F2995">
        <v>36</v>
      </c>
      <c r="G2995" s="1">
        <v>24650</v>
      </c>
      <c r="H2995" s="1">
        <v>24187</v>
      </c>
      <c r="I2995" t="s">
        <v>26</v>
      </c>
      <c r="J2995" t="s">
        <v>7312</v>
      </c>
      <c r="K2995">
        <v>216208033</v>
      </c>
      <c r="L2995" t="s">
        <v>7313</v>
      </c>
      <c r="M2995" s="1">
        <v>643</v>
      </c>
      <c r="N2995" s="1">
        <v>638</v>
      </c>
      <c r="O2995" t="s">
        <v>7624</v>
      </c>
      <c r="P2995" t="s">
        <v>7625</v>
      </c>
    </row>
    <row r="2996" spans="1:16" x14ac:dyDescent="0.3">
      <c r="A2996" t="s">
        <v>26</v>
      </c>
      <c r="B2996">
        <v>246201016</v>
      </c>
      <c r="C2996" t="s">
        <v>7251</v>
      </c>
      <c r="D2996" t="s">
        <v>14</v>
      </c>
      <c r="E2996" t="s">
        <v>15</v>
      </c>
      <c r="F2996">
        <v>36</v>
      </c>
      <c r="G2996" s="1">
        <v>24650</v>
      </c>
      <c r="H2996" s="1">
        <v>24187</v>
      </c>
      <c r="I2996" t="s">
        <v>26</v>
      </c>
      <c r="J2996" t="s">
        <v>7266</v>
      </c>
      <c r="K2996">
        <v>216201558</v>
      </c>
      <c r="L2996" t="s">
        <v>7267</v>
      </c>
      <c r="M2996" s="1">
        <v>642</v>
      </c>
      <c r="N2996" s="1">
        <v>628</v>
      </c>
      <c r="O2996" t="s">
        <v>7624</v>
      </c>
      <c r="P2996" t="s">
        <v>7625</v>
      </c>
    </row>
    <row r="2997" spans="1:16" x14ac:dyDescent="0.3">
      <c r="A2997" t="s">
        <v>26</v>
      </c>
      <c r="B2997">
        <v>246201016</v>
      </c>
      <c r="C2997" t="s">
        <v>7251</v>
      </c>
      <c r="D2997" t="s">
        <v>14</v>
      </c>
      <c r="E2997" t="s">
        <v>15</v>
      </c>
      <c r="F2997">
        <v>36</v>
      </c>
      <c r="G2997" s="1">
        <v>24650</v>
      </c>
      <c r="H2997" s="1">
        <v>24187</v>
      </c>
      <c r="I2997" t="s">
        <v>26</v>
      </c>
      <c r="J2997" t="s">
        <v>7310</v>
      </c>
      <c r="K2997">
        <v>216207944</v>
      </c>
      <c r="L2997" t="s">
        <v>7311</v>
      </c>
      <c r="M2997" s="1">
        <v>598</v>
      </c>
      <c r="N2997" s="1">
        <v>587</v>
      </c>
      <c r="O2997" t="s">
        <v>7624</v>
      </c>
      <c r="P2997" t="s">
        <v>7625</v>
      </c>
    </row>
    <row r="2998" spans="1:16" x14ac:dyDescent="0.3">
      <c r="A2998" t="s">
        <v>26</v>
      </c>
      <c r="B2998">
        <v>246201016</v>
      </c>
      <c r="C2998" t="s">
        <v>7251</v>
      </c>
      <c r="D2998" t="s">
        <v>14</v>
      </c>
      <c r="E2998" t="s">
        <v>15</v>
      </c>
      <c r="F2998">
        <v>36</v>
      </c>
      <c r="G2998" s="1">
        <v>24650</v>
      </c>
      <c r="H2998" s="1">
        <v>24187</v>
      </c>
      <c r="I2998" t="s">
        <v>26</v>
      </c>
      <c r="J2998" t="s">
        <v>7300</v>
      </c>
      <c r="K2998">
        <v>216206748</v>
      </c>
      <c r="L2998" t="s">
        <v>7301</v>
      </c>
      <c r="M2998" s="1">
        <v>560</v>
      </c>
      <c r="N2998" s="1">
        <v>542</v>
      </c>
      <c r="O2998" t="s">
        <v>7624</v>
      </c>
      <c r="P2998" t="s">
        <v>7625</v>
      </c>
    </row>
    <row r="2999" spans="1:16" x14ac:dyDescent="0.3">
      <c r="A2999" t="s">
        <v>26</v>
      </c>
      <c r="B2999">
        <v>246201016</v>
      </c>
      <c r="C2999" t="s">
        <v>7251</v>
      </c>
      <c r="D2999" t="s">
        <v>14</v>
      </c>
      <c r="E2999" t="s">
        <v>15</v>
      </c>
      <c r="F2999">
        <v>36</v>
      </c>
      <c r="G2999" s="1">
        <v>24650</v>
      </c>
      <c r="H2999" s="1">
        <v>24187</v>
      </c>
      <c r="I2999" t="s">
        <v>26</v>
      </c>
      <c r="J2999" t="s">
        <v>7258</v>
      </c>
      <c r="K2999">
        <v>216200550</v>
      </c>
      <c r="L2999" t="s">
        <v>7259</v>
      </c>
      <c r="M2999" s="1">
        <v>533</v>
      </c>
      <c r="N2999" s="1">
        <v>524</v>
      </c>
      <c r="O2999" t="s">
        <v>7624</v>
      </c>
      <c r="P2999" t="s">
        <v>7625</v>
      </c>
    </row>
    <row r="3000" spans="1:16" x14ac:dyDescent="0.3">
      <c r="A3000" t="s">
        <v>26</v>
      </c>
      <c r="B3000">
        <v>246201016</v>
      </c>
      <c r="C3000" t="s">
        <v>7251</v>
      </c>
      <c r="D3000" t="s">
        <v>14</v>
      </c>
      <c r="E3000" t="s">
        <v>15</v>
      </c>
      <c r="F3000">
        <v>36</v>
      </c>
      <c r="G3000" s="1">
        <v>24650</v>
      </c>
      <c r="H3000" s="1">
        <v>24187</v>
      </c>
      <c r="I3000" t="s">
        <v>26</v>
      </c>
      <c r="J3000" t="s">
        <v>7318</v>
      </c>
      <c r="K3000">
        <v>216208975</v>
      </c>
      <c r="L3000" t="s">
        <v>7319</v>
      </c>
      <c r="M3000" s="1">
        <v>522</v>
      </c>
      <c r="N3000" s="1">
        <v>513</v>
      </c>
      <c r="O3000" t="s">
        <v>7624</v>
      </c>
      <c r="P3000" t="s">
        <v>7625</v>
      </c>
    </row>
    <row r="3001" spans="1:16" x14ac:dyDescent="0.3">
      <c r="A3001" t="s">
        <v>26</v>
      </c>
      <c r="B3001">
        <v>246201016</v>
      </c>
      <c r="C3001" t="s">
        <v>7251</v>
      </c>
      <c r="D3001" t="s">
        <v>14</v>
      </c>
      <c r="E3001" t="s">
        <v>15</v>
      </c>
      <c r="F3001">
        <v>36</v>
      </c>
      <c r="G3001" s="1">
        <v>24650</v>
      </c>
      <c r="H3001" s="1">
        <v>24187</v>
      </c>
      <c r="I3001" t="s">
        <v>26</v>
      </c>
      <c r="J3001" t="s">
        <v>7296</v>
      </c>
      <c r="K3001">
        <v>216206441</v>
      </c>
      <c r="L3001" t="s">
        <v>7297</v>
      </c>
      <c r="M3001" s="1">
        <v>505</v>
      </c>
      <c r="N3001" s="1">
        <v>498</v>
      </c>
      <c r="O3001" t="s">
        <v>7624</v>
      </c>
      <c r="P3001" t="s">
        <v>7625</v>
      </c>
    </row>
    <row r="3002" spans="1:16" x14ac:dyDescent="0.3">
      <c r="A3002" t="s">
        <v>26</v>
      </c>
      <c r="B3002">
        <v>246201016</v>
      </c>
      <c r="C3002" t="s">
        <v>7251</v>
      </c>
      <c r="D3002" t="s">
        <v>14</v>
      </c>
      <c r="E3002" t="s">
        <v>15</v>
      </c>
      <c r="F3002">
        <v>36</v>
      </c>
      <c r="G3002" s="1">
        <v>24650</v>
      </c>
      <c r="H3002" s="1">
        <v>24187</v>
      </c>
      <c r="I3002" t="s">
        <v>26</v>
      </c>
      <c r="J3002" t="s">
        <v>7314</v>
      </c>
      <c r="K3002">
        <v>216208371</v>
      </c>
      <c r="L3002" t="s">
        <v>7315</v>
      </c>
      <c r="M3002" s="1">
        <v>505</v>
      </c>
      <c r="N3002" s="1">
        <v>497</v>
      </c>
      <c r="O3002" t="s">
        <v>7624</v>
      </c>
      <c r="P3002" t="s">
        <v>7625</v>
      </c>
    </row>
    <row r="3003" spans="1:16" x14ac:dyDescent="0.3">
      <c r="A3003" t="s">
        <v>26</v>
      </c>
      <c r="B3003">
        <v>246201016</v>
      </c>
      <c r="C3003" t="s">
        <v>7251</v>
      </c>
      <c r="D3003" t="s">
        <v>14</v>
      </c>
      <c r="E3003" t="s">
        <v>15</v>
      </c>
      <c r="F3003">
        <v>36</v>
      </c>
      <c r="G3003" s="1">
        <v>24650</v>
      </c>
      <c r="H3003" s="1">
        <v>24187</v>
      </c>
      <c r="I3003" t="s">
        <v>26</v>
      </c>
      <c r="J3003" t="s">
        <v>7280</v>
      </c>
      <c r="K3003">
        <v>216203083</v>
      </c>
      <c r="L3003" t="s">
        <v>7281</v>
      </c>
      <c r="M3003" s="1">
        <v>499</v>
      </c>
      <c r="N3003" s="1">
        <v>489</v>
      </c>
      <c r="O3003" t="s">
        <v>7624</v>
      </c>
      <c r="P3003" t="s">
        <v>7625</v>
      </c>
    </row>
    <row r="3004" spans="1:16" x14ac:dyDescent="0.3">
      <c r="A3004" t="s">
        <v>26</v>
      </c>
      <c r="B3004">
        <v>246201016</v>
      </c>
      <c r="C3004" t="s">
        <v>7251</v>
      </c>
      <c r="D3004" t="s">
        <v>14</v>
      </c>
      <c r="E3004" t="s">
        <v>15</v>
      </c>
      <c r="F3004">
        <v>36</v>
      </c>
      <c r="G3004" s="1">
        <v>24650</v>
      </c>
      <c r="H3004" s="1">
        <v>24187</v>
      </c>
      <c r="I3004" t="s">
        <v>26</v>
      </c>
      <c r="J3004" t="s">
        <v>7262</v>
      </c>
      <c r="K3004">
        <v>216201400</v>
      </c>
      <c r="L3004" t="s">
        <v>7263</v>
      </c>
      <c r="M3004" s="1">
        <v>492</v>
      </c>
      <c r="N3004" s="1">
        <v>487</v>
      </c>
      <c r="O3004" t="s">
        <v>7624</v>
      </c>
      <c r="P3004" t="s">
        <v>7625</v>
      </c>
    </row>
    <row r="3005" spans="1:16" x14ac:dyDescent="0.3">
      <c r="A3005" t="s">
        <v>26</v>
      </c>
      <c r="B3005">
        <v>246201016</v>
      </c>
      <c r="C3005" t="s">
        <v>7251</v>
      </c>
      <c r="D3005" t="s">
        <v>14</v>
      </c>
      <c r="E3005" t="s">
        <v>15</v>
      </c>
      <c r="F3005">
        <v>36</v>
      </c>
      <c r="G3005" s="1">
        <v>24650</v>
      </c>
      <c r="H3005" s="1">
        <v>24187</v>
      </c>
      <c r="I3005" t="s">
        <v>26</v>
      </c>
      <c r="J3005" t="s">
        <v>7304</v>
      </c>
      <c r="K3005">
        <v>216206920</v>
      </c>
      <c r="L3005" t="s">
        <v>7305</v>
      </c>
      <c r="M3005" s="1">
        <v>389</v>
      </c>
      <c r="N3005" s="1">
        <v>385</v>
      </c>
      <c r="O3005" t="s">
        <v>7624</v>
      </c>
      <c r="P3005" t="s">
        <v>7625</v>
      </c>
    </row>
    <row r="3006" spans="1:16" x14ac:dyDescent="0.3">
      <c r="A3006" t="s">
        <v>26</v>
      </c>
      <c r="B3006">
        <v>246201016</v>
      </c>
      <c r="C3006" t="s">
        <v>7251</v>
      </c>
      <c r="D3006" t="s">
        <v>14</v>
      </c>
      <c r="E3006" t="s">
        <v>15</v>
      </c>
      <c r="F3006">
        <v>36</v>
      </c>
      <c r="G3006" s="1">
        <v>24650</v>
      </c>
      <c r="H3006" s="1">
        <v>24187</v>
      </c>
      <c r="I3006" t="s">
        <v>26</v>
      </c>
      <c r="J3006" t="s">
        <v>7306</v>
      </c>
      <c r="K3006">
        <v>216207027</v>
      </c>
      <c r="L3006" t="s">
        <v>7307</v>
      </c>
      <c r="M3006" s="1">
        <v>363</v>
      </c>
      <c r="N3006" s="1">
        <v>359</v>
      </c>
      <c r="O3006" t="s">
        <v>7624</v>
      </c>
      <c r="P3006" t="s">
        <v>7625</v>
      </c>
    </row>
    <row r="3007" spans="1:16" x14ac:dyDescent="0.3">
      <c r="A3007" t="s">
        <v>26</v>
      </c>
      <c r="B3007">
        <v>246201016</v>
      </c>
      <c r="C3007" t="s">
        <v>7251</v>
      </c>
      <c r="D3007" t="s">
        <v>14</v>
      </c>
      <c r="E3007" t="s">
        <v>15</v>
      </c>
      <c r="F3007">
        <v>36</v>
      </c>
      <c r="G3007" s="1">
        <v>24650</v>
      </c>
      <c r="H3007" s="1">
        <v>24187</v>
      </c>
      <c r="I3007" t="s">
        <v>26</v>
      </c>
      <c r="J3007" t="s">
        <v>7260</v>
      </c>
      <c r="K3007">
        <v>216200881</v>
      </c>
      <c r="L3007" t="s">
        <v>7261</v>
      </c>
      <c r="M3007" s="1">
        <v>340</v>
      </c>
      <c r="N3007" s="1">
        <v>337</v>
      </c>
      <c r="O3007" t="s">
        <v>7624</v>
      </c>
      <c r="P3007" t="s">
        <v>7625</v>
      </c>
    </row>
    <row r="3008" spans="1:16" x14ac:dyDescent="0.3">
      <c r="A3008" t="s">
        <v>26</v>
      </c>
      <c r="B3008">
        <v>246201016</v>
      </c>
      <c r="C3008" t="s">
        <v>7251</v>
      </c>
      <c r="D3008" t="s">
        <v>14</v>
      </c>
      <c r="E3008" t="s">
        <v>15</v>
      </c>
      <c r="F3008">
        <v>36</v>
      </c>
      <c r="G3008" s="1">
        <v>24650</v>
      </c>
      <c r="H3008" s="1">
        <v>24187</v>
      </c>
      <c r="I3008" t="s">
        <v>26</v>
      </c>
      <c r="J3008" t="s">
        <v>7288</v>
      </c>
      <c r="K3008">
        <v>216204958</v>
      </c>
      <c r="L3008" t="s">
        <v>7289</v>
      </c>
      <c r="M3008" s="1">
        <v>329</v>
      </c>
      <c r="N3008" s="1">
        <v>323</v>
      </c>
      <c r="O3008" t="s">
        <v>7624</v>
      </c>
      <c r="P3008" t="s">
        <v>7625</v>
      </c>
    </row>
    <row r="3009" spans="1:16" x14ac:dyDescent="0.3">
      <c r="A3009" t="s">
        <v>26</v>
      </c>
      <c r="B3009">
        <v>246201016</v>
      </c>
      <c r="C3009" t="s">
        <v>7251</v>
      </c>
      <c r="D3009" t="s">
        <v>14</v>
      </c>
      <c r="E3009" t="s">
        <v>15</v>
      </c>
      <c r="F3009">
        <v>36</v>
      </c>
      <c r="G3009" s="1">
        <v>24650</v>
      </c>
      <c r="H3009" s="1">
        <v>24187</v>
      </c>
      <c r="I3009" t="s">
        <v>26</v>
      </c>
      <c r="J3009" t="s">
        <v>7270</v>
      </c>
      <c r="K3009">
        <v>216202283</v>
      </c>
      <c r="L3009" t="s">
        <v>7271</v>
      </c>
      <c r="M3009" s="1">
        <v>321</v>
      </c>
      <c r="N3009" s="1">
        <v>317</v>
      </c>
      <c r="O3009" t="s">
        <v>7624</v>
      </c>
      <c r="P3009" t="s">
        <v>7625</v>
      </c>
    </row>
    <row r="3010" spans="1:16" x14ac:dyDescent="0.3">
      <c r="A3010" t="s">
        <v>26</v>
      </c>
      <c r="B3010">
        <v>246201016</v>
      </c>
      <c r="C3010" t="s">
        <v>7251</v>
      </c>
      <c r="D3010" t="s">
        <v>14</v>
      </c>
      <c r="E3010" t="s">
        <v>15</v>
      </c>
      <c r="F3010">
        <v>36</v>
      </c>
      <c r="G3010" s="1">
        <v>24650</v>
      </c>
      <c r="H3010" s="1">
        <v>24187</v>
      </c>
      <c r="I3010" t="s">
        <v>26</v>
      </c>
      <c r="J3010" t="s">
        <v>7286</v>
      </c>
      <c r="K3010">
        <v>216204784</v>
      </c>
      <c r="L3010" t="s">
        <v>7287</v>
      </c>
      <c r="M3010" s="1">
        <v>300</v>
      </c>
      <c r="N3010" s="1">
        <v>297</v>
      </c>
      <c r="O3010" t="s">
        <v>7624</v>
      </c>
      <c r="P3010" t="s">
        <v>7625</v>
      </c>
    </row>
    <row r="3011" spans="1:16" x14ac:dyDescent="0.3">
      <c r="A3011" t="s">
        <v>26</v>
      </c>
      <c r="B3011">
        <v>246201016</v>
      </c>
      <c r="C3011" t="s">
        <v>7251</v>
      </c>
      <c r="D3011" t="s">
        <v>14</v>
      </c>
      <c r="E3011" t="s">
        <v>15</v>
      </c>
      <c r="F3011">
        <v>36</v>
      </c>
      <c r="G3011" s="1">
        <v>24650</v>
      </c>
      <c r="H3011" s="1">
        <v>24187</v>
      </c>
      <c r="I3011" t="s">
        <v>26</v>
      </c>
      <c r="J3011" t="s">
        <v>7302</v>
      </c>
      <c r="K3011">
        <v>216206755</v>
      </c>
      <c r="L3011" t="s">
        <v>7303</v>
      </c>
      <c r="M3011" s="1">
        <v>284</v>
      </c>
      <c r="N3011" s="1">
        <v>281</v>
      </c>
      <c r="O3011" t="s">
        <v>7624</v>
      </c>
      <c r="P3011" t="s">
        <v>7625</v>
      </c>
    </row>
    <row r="3012" spans="1:16" x14ac:dyDescent="0.3">
      <c r="A3012" t="s">
        <v>26</v>
      </c>
      <c r="B3012">
        <v>246201016</v>
      </c>
      <c r="C3012" t="s">
        <v>7251</v>
      </c>
      <c r="D3012" t="s">
        <v>14</v>
      </c>
      <c r="E3012" t="s">
        <v>15</v>
      </c>
      <c r="F3012">
        <v>36</v>
      </c>
      <c r="G3012" s="1">
        <v>24650</v>
      </c>
      <c r="H3012" s="1">
        <v>24187</v>
      </c>
      <c r="I3012" t="s">
        <v>26</v>
      </c>
      <c r="J3012" t="s">
        <v>7290</v>
      </c>
      <c r="K3012">
        <v>216205047</v>
      </c>
      <c r="L3012" t="s">
        <v>7291</v>
      </c>
      <c r="M3012" s="1">
        <v>266</v>
      </c>
      <c r="N3012" s="1">
        <v>261</v>
      </c>
      <c r="O3012" t="s">
        <v>7624</v>
      </c>
      <c r="P3012" t="s">
        <v>7625</v>
      </c>
    </row>
    <row r="3013" spans="1:16" x14ac:dyDescent="0.3">
      <c r="A3013" t="s">
        <v>26</v>
      </c>
      <c r="B3013">
        <v>246201016</v>
      </c>
      <c r="C3013" t="s">
        <v>7251</v>
      </c>
      <c r="D3013" t="s">
        <v>14</v>
      </c>
      <c r="E3013" t="s">
        <v>15</v>
      </c>
      <c r="F3013">
        <v>36</v>
      </c>
      <c r="G3013" s="1">
        <v>24650</v>
      </c>
      <c r="H3013" s="1">
        <v>24187</v>
      </c>
      <c r="I3013" t="s">
        <v>26</v>
      </c>
      <c r="J3013" t="s">
        <v>7254</v>
      </c>
      <c r="K3013">
        <v>216200105</v>
      </c>
      <c r="L3013" t="s">
        <v>7255</v>
      </c>
      <c r="M3013" s="1">
        <v>261</v>
      </c>
      <c r="N3013" s="1">
        <v>255</v>
      </c>
      <c r="O3013" t="s">
        <v>7624</v>
      </c>
      <c r="P3013" t="s">
        <v>7625</v>
      </c>
    </row>
    <row r="3014" spans="1:16" x14ac:dyDescent="0.3">
      <c r="A3014" t="s">
        <v>26</v>
      </c>
      <c r="B3014">
        <v>246201016</v>
      </c>
      <c r="C3014" t="s">
        <v>7251</v>
      </c>
      <c r="D3014" t="s">
        <v>14</v>
      </c>
      <c r="E3014" t="s">
        <v>15</v>
      </c>
      <c r="F3014">
        <v>36</v>
      </c>
      <c r="G3014" s="1">
        <v>24650</v>
      </c>
      <c r="H3014" s="1">
        <v>24187</v>
      </c>
      <c r="I3014" t="s">
        <v>26</v>
      </c>
      <c r="J3014" t="s">
        <v>7268</v>
      </c>
      <c r="K3014">
        <v>216201699</v>
      </c>
      <c r="L3014" t="s">
        <v>7269</v>
      </c>
      <c r="M3014" s="1">
        <v>257</v>
      </c>
      <c r="N3014" s="1">
        <v>251</v>
      </c>
      <c r="O3014" t="s">
        <v>7624</v>
      </c>
      <c r="P3014" t="s">
        <v>7625</v>
      </c>
    </row>
    <row r="3015" spans="1:16" x14ac:dyDescent="0.3">
      <c r="A3015" t="s">
        <v>26</v>
      </c>
      <c r="B3015">
        <v>246201016</v>
      </c>
      <c r="C3015" t="s">
        <v>7251</v>
      </c>
      <c r="D3015" t="s">
        <v>14</v>
      </c>
      <c r="E3015" t="s">
        <v>15</v>
      </c>
      <c r="F3015">
        <v>36</v>
      </c>
      <c r="G3015" s="1">
        <v>24650</v>
      </c>
      <c r="H3015" s="1">
        <v>24187</v>
      </c>
      <c r="I3015" t="s">
        <v>26</v>
      </c>
      <c r="J3015" t="s">
        <v>7264</v>
      </c>
      <c r="K3015">
        <v>216201491</v>
      </c>
      <c r="L3015" t="s">
        <v>7265</v>
      </c>
      <c r="M3015" s="1">
        <v>254</v>
      </c>
      <c r="N3015" s="1">
        <v>250</v>
      </c>
      <c r="O3015" t="s">
        <v>7624</v>
      </c>
      <c r="P3015" t="s">
        <v>7625</v>
      </c>
    </row>
    <row r="3016" spans="1:16" x14ac:dyDescent="0.3">
      <c r="A3016" t="s">
        <v>26</v>
      </c>
      <c r="B3016">
        <v>246201016</v>
      </c>
      <c r="C3016" t="s">
        <v>7251</v>
      </c>
      <c r="D3016" t="s">
        <v>14</v>
      </c>
      <c r="E3016" t="s">
        <v>15</v>
      </c>
      <c r="F3016">
        <v>36</v>
      </c>
      <c r="G3016" s="1">
        <v>24650</v>
      </c>
      <c r="H3016" s="1">
        <v>24187</v>
      </c>
      <c r="I3016" t="s">
        <v>26</v>
      </c>
      <c r="J3016" t="s">
        <v>7320</v>
      </c>
      <c r="K3016">
        <v>216208983</v>
      </c>
      <c r="L3016" t="s">
        <v>7321</v>
      </c>
      <c r="M3016" s="1">
        <v>234</v>
      </c>
      <c r="N3016" s="1">
        <v>225</v>
      </c>
      <c r="O3016" t="s">
        <v>7624</v>
      </c>
      <c r="P3016" t="s">
        <v>7625</v>
      </c>
    </row>
    <row r="3017" spans="1:16" x14ac:dyDescent="0.3">
      <c r="A3017" t="s">
        <v>26</v>
      </c>
      <c r="B3017">
        <v>246201016</v>
      </c>
      <c r="C3017" t="s">
        <v>7251</v>
      </c>
      <c r="D3017" t="s">
        <v>14</v>
      </c>
      <c r="E3017" t="s">
        <v>15</v>
      </c>
      <c r="F3017">
        <v>36</v>
      </c>
      <c r="G3017" s="1">
        <v>24650</v>
      </c>
      <c r="H3017" s="1">
        <v>24187</v>
      </c>
      <c r="I3017" t="s">
        <v>26</v>
      </c>
      <c r="J3017" t="s">
        <v>7284</v>
      </c>
      <c r="K3017">
        <v>216204198</v>
      </c>
      <c r="L3017" t="s">
        <v>7285</v>
      </c>
      <c r="M3017" s="1">
        <v>181</v>
      </c>
      <c r="N3017" s="1">
        <v>180</v>
      </c>
      <c r="O3017" t="s">
        <v>7624</v>
      </c>
      <c r="P3017" t="s">
        <v>7625</v>
      </c>
    </row>
    <row r="3018" spans="1:16" x14ac:dyDescent="0.3">
      <c r="A3018" t="s">
        <v>432</v>
      </c>
      <c r="B3018">
        <v>200037059</v>
      </c>
      <c r="C3018" t="s">
        <v>433</v>
      </c>
      <c r="D3018" t="s">
        <v>14</v>
      </c>
      <c r="E3018" t="s">
        <v>15</v>
      </c>
      <c r="F3018">
        <v>60</v>
      </c>
      <c r="G3018" s="1">
        <v>27103</v>
      </c>
      <c r="H3018" s="1">
        <v>26606</v>
      </c>
      <c r="I3018" t="s">
        <v>432</v>
      </c>
      <c r="J3018" t="s">
        <v>527</v>
      </c>
      <c r="K3018">
        <v>218005858</v>
      </c>
      <c r="L3018" t="s">
        <v>528</v>
      </c>
      <c r="M3018" s="1">
        <v>7469</v>
      </c>
      <c r="N3018" s="1">
        <v>7291</v>
      </c>
      <c r="O3018" t="s">
        <v>7656</v>
      </c>
      <c r="P3018" t="s">
        <v>7657</v>
      </c>
    </row>
    <row r="3019" spans="1:16" x14ac:dyDescent="0.3">
      <c r="A3019" t="s">
        <v>432</v>
      </c>
      <c r="B3019">
        <v>200037059</v>
      </c>
      <c r="C3019" t="s">
        <v>433</v>
      </c>
      <c r="D3019" t="s">
        <v>14</v>
      </c>
      <c r="E3019" t="s">
        <v>15</v>
      </c>
      <c r="F3019">
        <v>60</v>
      </c>
      <c r="G3019" s="1">
        <v>27103</v>
      </c>
      <c r="H3019" s="1">
        <v>26606</v>
      </c>
      <c r="I3019" t="s">
        <v>432</v>
      </c>
      <c r="J3019" t="s">
        <v>533</v>
      </c>
      <c r="K3019">
        <v>218006377</v>
      </c>
      <c r="L3019" t="s">
        <v>534</v>
      </c>
      <c r="M3019" s="1">
        <v>1613</v>
      </c>
      <c r="N3019" s="1">
        <v>1592</v>
      </c>
      <c r="O3019" t="s">
        <v>7656</v>
      </c>
      <c r="P3019" t="s">
        <v>7657</v>
      </c>
    </row>
    <row r="3020" spans="1:16" x14ac:dyDescent="0.3">
      <c r="A3020" t="s">
        <v>432</v>
      </c>
      <c r="B3020">
        <v>200037059</v>
      </c>
      <c r="C3020" t="s">
        <v>433</v>
      </c>
      <c r="D3020" t="s">
        <v>14</v>
      </c>
      <c r="E3020" t="s">
        <v>15</v>
      </c>
      <c r="F3020">
        <v>60</v>
      </c>
      <c r="G3020" s="1">
        <v>27103</v>
      </c>
      <c r="H3020" s="1">
        <v>26606</v>
      </c>
      <c r="I3020" t="s">
        <v>432</v>
      </c>
      <c r="J3020" t="s">
        <v>464</v>
      </c>
      <c r="K3020">
        <v>218002327</v>
      </c>
      <c r="L3020" t="s">
        <v>465</v>
      </c>
      <c r="M3020" s="1">
        <v>1436</v>
      </c>
      <c r="N3020" s="1">
        <v>1393</v>
      </c>
      <c r="O3020" t="s">
        <v>7656</v>
      </c>
      <c r="P3020" t="s">
        <v>7657</v>
      </c>
    </row>
    <row r="3021" spans="1:16" x14ac:dyDescent="0.3">
      <c r="A3021" t="s">
        <v>432</v>
      </c>
      <c r="B3021">
        <v>200037059</v>
      </c>
      <c r="C3021" t="s">
        <v>433</v>
      </c>
      <c r="D3021" t="s">
        <v>14</v>
      </c>
      <c r="E3021" t="s">
        <v>15</v>
      </c>
      <c r="F3021">
        <v>60</v>
      </c>
      <c r="G3021" s="1">
        <v>27103</v>
      </c>
      <c r="H3021" s="1">
        <v>26606</v>
      </c>
      <c r="I3021" t="s">
        <v>432</v>
      </c>
      <c r="J3021" t="s">
        <v>521</v>
      </c>
      <c r="K3021">
        <v>218005239</v>
      </c>
      <c r="L3021" t="s">
        <v>522</v>
      </c>
      <c r="M3021" s="1">
        <v>1144</v>
      </c>
      <c r="N3021" s="1">
        <v>1122</v>
      </c>
      <c r="O3021" t="s">
        <v>7656</v>
      </c>
      <c r="P3021" t="s">
        <v>7657</v>
      </c>
    </row>
    <row r="3022" spans="1:16" x14ac:dyDescent="0.3">
      <c r="A3022" t="s">
        <v>432</v>
      </c>
      <c r="B3022">
        <v>200037059</v>
      </c>
      <c r="C3022" t="s">
        <v>433</v>
      </c>
      <c r="D3022" t="s">
        <v>14</v>
      </c>
      <c r="E3022" t="s">
        <v>15</v>
      </c>
      <c r="F3022">
        <v>60</v>
      </c>
      <c r="G3022" s="1">
        <v>27103</v>
      </c>
      <c r="H3022" s="1">
        <v>26606</v>
      </c>
      <c r="I3022" t="s">
        <v>432</v>
      </c>
      <c r="J3022" t="s">
        <v>468</v>
      </c>
      <c r="K3022">
        <v>218002608</v>
      </c>
      <c r="L3022" t="s">
        <v>469</v>
      </c>
      <c r="M3022" s="1">
        <v>1127</v>
      </c>
      <c r="N3022" s="1">
        <v>1116</v>
      </c>
      <c r="O3022" t="s">
        <v>7656</v>
      </c>
      <c r="P3022" t="s">
        <v>7657</v>
      </c>
    </row>
    <row r="3023" spans="1:16" x14ac:dyDescent="0.3">
      <c r="A3023" t="s">
        <v>432</v>
      </c>
      <c r="B3023">
        <v>200037059</v>
      </c>
      <c r="C3023" t="s">
        <v>433</v>
      </c>
      <c r="D3023" t="s">
        <v>14</v>
      </c>
      <c r="E3023" t="s">
        <v>15</v>
      </c>
      <c r="F3023">
        <v>60</v>
      </c>
      <c r="G3023" s="1">
        <v>27103</v>
      </c>
      <c r="H3023" s="1">
        <v>26606</v>
      </c>
      <c r="I3023" t="s">
        <v>432</v>
      </c>
      <c r="J3023" t="s">
        <v>460</v>
      </c>
      <c r="K3023">
        <v>218001964</v>
      </c>
      <c r="L3023" t="s">
        <v>461</v>
      </c>
      <c r="M3023" s="1">
        <v>754</v>
      </c>
      <c r="N3023" s="1">
        <v>745</v>
      </c>
      <c r="O3023" t="s">
        <v>7656</v>
      </c>
      <c r="P3023" t="s">
        <v>7657</v>
      </c>
    </row>
    <row r="3024" spans="1:16" x14ac:dyDescent="0.3">
      <c r="A3024" t="s">
        <v>432</v>
      </c>
      <c r="B3024">
        <v>200037059</v>
      </c>
      <c r="C3024" t="s">
        <v>433</v>
      </c>
      <c r="D3024" t="s">
        <v>14</v>
      </c>
      <c r="E3024" t="s">
        <v>15</v>
      </c>
      <c r="F3024">
        <v>60</v>
      </c>
      <c r="G3024" s="1">
        <v>27103</v>
      </c>
      <c r="H3024" s="1">
        <v>26606</v>
      </c>
      <c r="I3024" t="s">
        <v>432</v>
      </c>
      <c r="J3024" t="s">
        <v>456</v>
      </c>
      <c r="K3024">
        <v>218001709</v>
      </c>
      <c r="L3024" t="s">
        <v>457</v>
      </c>
      <c r="M3024" s="1">
        <v>717</v>
      </c>
      <c r="N3024" s="1">
        <v>695</v>
      </c>
      <c r="O3024" t="s">
        <v>7656</v>
      </c>
      <c r="P3024" t="s">
        <v>7657</v>
      </c>
    </row>
    <row r="3025" spans="1:16" x14ac:dyDescent="0.3">
      <c r="A3025" t="s">
        <v>432</v>
      </c>
      <c r="B3025">
        <v>200037059</v>
      </c>
      <c r="C3025" t="s">
        <v>433</v>
      </c>
      <c r="D3025" t="s">
        <v>14</v>
      </c>
      <c r="E3025" t="s">
        <v>15</v>
      </c>
      <c r="F3025">
        <v>60</v>
      </c>
      <c r="G3025" s="1">
        <v>27103</v>
      </c>
      <c r="H3025" s="1">
        <v>26606</v>
      </c>
      <c r="I3025" t="s">
        <v>432</v>
      </c>
      <c r="J3025" t="s">
        <v>523</v>
      </c>
      <c r="K3025">
        <v>218005270</v>
      </c>
      <c r="L3025" t="s">
        <v>524</v>
      </c>
      <c r="M3025" s="1">
        <v>605</v>
      </c>
      <c r="N3025" s="1">
        <v>594</v>
      </c>
      <c r="O3025" t="s">
        <v>7656</v>
      </c>
      <c r="P3025" t="s">
        <v>7657</v>
      </c>
    </row>
    <row r="3026" spans="1:16" x14ac:dyDescent="0.3">
      <c r="A3026" t="s">
        <v>432</v>
      </c>
      <c r="B3026">
        <v>200037059</v>
      </c>
      <c r="C3026" t="s">
        <v>433</v>
      </c>
      <c r="D3026" t="s">
        <v>14</v>
      </c>
      <c r="E3026" t="s">
        <v>15</v>
      </c>
      <c r="F3026">
        <v>60</v>
      </c>
      <c r="G3026" s="1">
        <v>27103</v>
      </c>
      <c r="H3026" s="1">
        <v>26606</v>
      </c>
      <c r="I3026" t="s">
        <v>432</v>
      </c>
      <c r="J3026" t="s">
        <v>535</v>
      </c>
      <c r="K3026">
        <v>218006393</v>
      </c>
      <c r="L3026" t="s">
        <v>536</v>
      </c>
      <c r="M3026" s="1">
        <v>590</v>
      </c>
      <c r="N3026" s="1">
        <v>582</v>
      </c>
      <c r="O3026" t="s">
        <v>7656</v>
      </c>
      <c r="P3026" t="s">
        <v>7657</v>
      </c>
    </row>
    <row r="3027" spans="1:16" x14ac:dyDescent="0.3">
      <c r="A3027" t="s">
        <v>432</v>
      </c>
      <c r="B3027">
        <v>200037059</v>
      </c>
      <c r="C3027" t="s">
        <v>433</v>
      </c>
      <c r="D3027" t="s">
        <v>14</v>
      </c>
      <c r="E3027" t="s">
        <v>15</v>
      </c>
      <c r="F3027">
        <v>60</v>
      </c>
      <c r="G3027" s="1">
        <v>27103</v>
      </c>
      <c r="H3027" s="1">
        <v>26606</v>
      </c>
      <c r="I3027" t="s">
        <v>432</v>
      </c>
      <c r="J3027" t="s">
        <v>549</v>
      </c>
      <c r="K3027">
        <v>218007532</v>
      </c>
      <c r="L3027" t="s">
        <v>550</v>
      </c>
      <c r="M3027" s="1">
        <v>563</v>
      </c>
      <c r="N3027" s="1">
        <v>553</v>
      </c>
      <c r="O3027" t="s">
        <v>7656</v>
      </c>
      <c r="P3027" t="s">
        <v>7657</v>
      </c>
    </row>
    <row r="3028" spans="1:16" x14ac:dyDescent="0.3">
      <c r="A3028" t="s">
        <v>432</v>
      </c>
      <c r="B3028">
        <v>200037059</v>
      </c>
      <c r="C3028" t="s">
        <v>433</v>
      </c>
      <c r="D3028" t="s">
        <v>14</v>
      </c>
      <c r="E3028" t="s">
        <v>15</v>
      </c>
      <c r="F3028">
        <v>60</v>
      </c>
      <c r="G3028" s="1">
        <v>27103</v>
      </c>
      <c r="H3028" s="1">
        <v>26606</v>
      </c>
      <c r="I3028" t="s">
        <v>432</v>
      </c>
      <c r="J3028" t="s">
        <v>458</v>
      </c>
      <c r="K3028">
        <v>218001915</v>
      </c>
      <c r="L3028" t="s">
        <v>459</v>
      </c>
      <c r="M3028" s="1">
        <v>530</v>
      </c>
      <c r="N3028" s="1">
        <v>520</v>
      </c>
      <c r="O3028" t="s">
        <v>7656</v>
      </c>
      <c r="P3028" t="s">
        <v>7657</v>
      </c>
    </row>
    <row r="3029" spans="1:16" x14ac:dyDescent="0.3">
      <c r="A3029" t="s">
        <v>432</v>
      </c>
      <c r="B3029">
        <v>200037059</v>
      </c>
      <c r="C3029" t="s">
        <v>433</v>
      </c>
      <c r="D3029" t="s">
        <v>14</v>
      </c>
      <c r="E3029" t="s">
        <v>15</v>
      </c>
      <c r="F3029">
        <v>60</v>
      </c>
      <c r="G3029" s="1">
        <v>27103</v>
      </c>
      <c r="H3029" s="1">
        <v>26606</v>
      </c>
      <c r="I3029" t="s">
        <v>432</v>
      </c>
      <c r="J3029" t="s">
        <v>474</v>
      </c>
      <c r="K3029">
        <v>218002855</v>
      </c>
      <c r="L3029" t="s">
        <v>475</v>
      </c>
      <c r="M3029" s="1">
        <v>528</v>
      </c>
      <c r="N3029" s="1">
        <v>525</v>
      </c>
      <c r="O3029" t="s">
        <v>7656</v>
      </c>
      <c r="P3029" t="s">
        <v>7657</v>
      </c>
    </row>
    <row r="3030" spans="1:16" x14ac:dyDescent="0.3">
      <c r="A3030" t="s">
        <v>432</v>
      </c>
      <c r="B3030">
        <v>200037059</v>
      </c>
      <c r="C3030" t="s">
        <v>433</v>
      </c>
      <c r="D3030" t="s">
        <v>14</v>
      </c>
      <c r="E3030" t="s">
        <v>15</v>
      </c>
      <c r="F3030">
        <v>60</v>
      </c>
      <c r="G3030" s="1">
        <v>27103</v>
      </c>
      <c r="H3030" s="1">
        <v>26606</v>
      </c>
      <c r="I3030" t="s">
        <v>432</v>
      </c>
      <c r="J3030" t="s">
        <v>503</v>
      </c>
      <c r="K3030">
        <v>218004208</v>
      </c>
      <c r="L3030" t="s">
        <v>504</v>
      </c>
      <c r="M3030" s="1">
        <v>519</v>
      </c>
      <c r="N3030" s="1">
        <v>515</v>
      </c>
      <c r="O3030" t="s">
        <v>7656</v>
      </c>
      <c r="P3030" t="s">
        <v>7657</v>
      </c>
    </row>
    <row r="3031" spans="1:16" x14ac:dyDescent="0.3">
      <c r="A3031" t="s">
        <v>432</v>
      </c>
      <c r="B3031">
        <v>200037059</v>
      </c>
      <c r="C3031" t="s">
        <v>433</v>
      </c>
      <c r="D3031" t="s">
        <v>14</v>
      </c>
      <c r="E3031" t="s">
        <v>15</v>
      </c>
      <c r="F3031">
        <v>60</v>
      </c>
      <c r="G3031" s="1">
        <v>27103</v>
      </c>
      <c r="H3031" s="1">
        <v>26606</v>
      </c>
      <c r="I3031" t="s">
        <v>432</v>
      </c>
      <c r="J3031" t="s">
        <v>537</v>
      </c>
      <c r="K3031">
        <v>218006542</v>
      </c>
      <c r="L3031" t="s">
        <v>538</v>
      </c>
      <c r="M3031" s="1">
        <v>494</v>
      </c>
      <c r="N3031" s="1">
        <v>488</v>
      </c>
      <c r="O3031" t="s">
        <v>7656</v>
      </c>
      <c r="P3031" t="s">
        <v>7657</v>
      </c>
    </row>
    <row r="3032" spans="1:16" x14ac:dyDescent="0.3">
      <c r="A3032" t="s">
        <v>432</v>
      </c>
      <c r="B3032">
        <v>200037059</v>
      </c>
      <c r="C3032" t="s">
        <v>433</v>
      </c>
      <c r="D3032" t="s">
        <v>14</v>
      </c>
      <c r="E3032" t="s">
        <v>15</v>
      </c>
      <c r="F3032">
        <v>60</v>
      </c>
      <c r="G3032" s="1">
        <v>27103</v>
      </c>
      <c r="H3032" s="1">
        <v>26606</v>
      </c>
      <c r="I3032" t="s">
        <v>432</v>
      </c>
      <c r="J3032" t="s">
        <v>438</v>
      </c>
      <c r="K3032">
        <v>218000156</v>
      </c>
      <c r="L3032" t="s">
        <v>439</v>
      </c>
      <c r="M3032" s="1">
        <v>429</v>
      </c>
      <c r="N3032" s="1">
        <v>424</v>
      </c>
      <c r="O3032" t="s">
        <v>7656</v>
      </c>
      <c r="P3032" t="s">
        <v>7657</v>
      </c>
    </row>
    <row r="3033" spans="1:16" x14ac:dyDescent="0.3">
      <c r="A3033" t="s">
        <v>432</v>
      </c>
      <c r="B3033">
        <v>200037059</v>
      </c>
      <c r="C3033" t="s">
        <v>433</v>
      </c>
      <c r="D3033" t="s">
        <v>14</v>
      </c>
      <c r="E3033" t="s">
        <v>15</v>
      </c>
      <c r="F3033">
        <v>60</v>
      </c>
      <c r="G3033" s="1">
        <v>27103</v>
      </c>
      <c r="H3033" s="1">
        <v>26606</v>
      </c>
      <c r="I3033" t="s">
        <v>432</v>
      </c>
      <c r="J3033" t="s">
        <v>444</v>
      </c>
      <c r="K3033">
        <v>218000974</v>
      </c>
      <c r="L3033" t="s">
        <v>445</v>
      </c>
      <c r="M3033" s="1">
        <v>393</v>
      </c>
      <c r="N3033" s="1">
        <v>385</v>
      </c>
      <c r="O3033" t="s">
        <v>7656</v>
      </c>
      <c r="P3033" t="s">
        <v>7657</v>
      </c>
    </row>
    <row r="3034" spans="1:16" x14ac:dyDescent="0.3">
      <c r="A3034" t="s">
        <v>432</v>
      </c>
      <c r="B3034">
        <v>200037059</v>
      </c>
      <c r="C3034" t="s">
        <v>433</v>
      </c>
      <c r="D3034" t="s">
        <v>14</v>
      </c>
      <c r="E3034" t="s">
        <v>15</v>
      </c>
      <c r="F3034">
        <v>60</v>
      </c>
      <c r="G3034" s="1">
        <v>27103</v>
      </c>
      <c r="H3034" s="1">
        <v>26606</v>
      </c>
      <c r="I3034" t="s">
        <v>432</v>
      </c>
      <c r="J3034" t="s">
        <v>525</v>
      </c>
      <c r="K3034">
        <v>218005684</v>
      </c>
      <c r="L3034" t="s">
        <v>526</v>
      </c>
      <c r="M3034" s="1">
        <v>372</v>
      </c>
      <c r="N3034" s="1">
        <v>368</v>
      </c>
      <c r="O3034" t="s">
        <v>7656</v>
      </c>
      <c r="P3034" t="s">
        <v>7657</v>
      </c>
    </row>
    <row r="3035" spans="1:16" x14ac:dyDescent="0.3">
      <c r="A3035" t="s">
        <v>432</v>
      </c>
      <c r="B3035">
        <v>200037059</v>
      </c>
      <c r="C3035" t="s">
        <v>433</v>
      </c>
      <c r="D3035" t="s">
        <v>14</v>
      </c>
      <c r="E3035" t="s">
        <v>15</v>
      </c>
      <c r="F3035">
        <v>60</v>
      </c>
      <c r="G3035" s="1">
        <v>27103</v>
      </c>
      <c r="H3035" s="1">
        <v>26606</v>
      </c>
      <c r="I3035" t="s">
        <v>432</v>
      </c>
      <c r="J3035" t="s">
        <v>442</v>
      </c>
      <c r="K3035">
        <v>218000842</v>
      </c>
      <c r="L3035" t="s">
        <v>443</v>
      </c>
      <c r="M3035" s="1">
        <v>358</v>
      </c>
      <c r="N3035" s="1">
        <v>356</v>
      </c>
      <c r="O3035" t="s">
        <v>7656</v>
      </c>
      <c r="P3035" t="s">
        <v>7657</v>
      </c>
    </row>
    <row r="3036" spans="1:16" x14ac:dyDescent="0.3">
      <c r="A3036" t="s">
        <v>432</v>
      </c>
      <c r="B3036">
        <v>200037059</v>
      </c>
      <c r="C3036" t="s">
        <v>433</v>
      </c>
      <c r="D3036" t="s">
        <v>14</v>
      </c>
      <c r="E3036" t="s">
        <v>15</v>
      </c>
      <c r="F3036">
        <v>60</v>
      </c>
      <c r="G3036" s="1">
        <v>27103</v>
      </c>
      <c r="H3036" s="1">
        <v>26606</v>
      </c>
      <c r="I3036" t="s">
        <v>432</v>
      </c>
      <c r="J3036" t="s">
        <v>545</v>
      </c>
      <c r="K3036">
        <v>218007144</v>
      </c>
      <c r="L3036" t="s">
        <v>546</v>
      </c>
      <c r="M3036" s="1">
        <v>344</v>
      </c>
      <c r="N3036" s="1">
        <v>340</v>
      </c>
      <c r="O3036" t="s">
        <v>7656</v>
      </c>
      <c r="P3036" t="s">
        <v>7657</v>
      </c>
    </row>
    <row r="3037" spans="1:16" x14ac:dyDescent="0.3">
      <c r="A3037" t="s">
        <v>432</v>
      </c>
      <c r="B3037">
        <v>200037059</v>
      </c>
      <c r="C3037" t="s">
        <v>433</v>
      </c>
      <c r="D3037" t="s">
        <v>14</v>
      </c>
      <c r="E3037" t="s">
        <v>15</v>
      </c>
      <c r="F3037">
        <v>60</v>
      </c>
      <c r="G3037" s="1">
        <v>27103</v>
      </c>
      <c r="H3037" s="1">
        <v>26606</v>
      </c>
      <c r="I3037" t="s">
        <v>432</v>
      </c>
      <c r="J3037" t="s">
        <v>450</v>
      </c>
      <c r="K3037">
        <v>218001345</v>
      </c>
      <c r="L3037" t="s">
        <v>451</v>
      </c>
      <c r="M3037" s="1">
        <v>341</v>
      </c>
      <c r="N3037" s="1">
        <v>333</v>
      </c>
      <c r="O3037" t="s">
        <v>7656</v>
      </c>
      <c r="P3037" t="s">
        <v>7657</v>
      </c>
    </row>
    <row r="3038" spans="1:16" x14ac:dyDescent="0.3">
      <c r="A3038" t="s">
        <v>432</v>
      </c>
      <c r="B3038">
        <v>200037059</v>
      </c>
      <c r="C3038" t="s">
        <v>433</v>
      </c>
      <c r="D3038" t="s">
        <v>14</v>
      </c>
      <c r="E3038" t="s">
        <v>15</v>
      </c>
      <c r="F3038">
        <v>60</v>
      </c>
      <c r="G3038" s="1">
        <v>27103</v>
      </c>
      <c r="H3038" s="1">
        <v>26606</v>
      </c>
      <c r="I3038" t="s">
        <v>432</v>
      </c>
      <c r="J3038" t="s">
        <v>547</v>
      </c>
      <c r="K3038">
        <v>218007524</v>
      </c>
      <c r="L3038" t="s">
        <v>548</v>
      </c>
      <c r="M3038" s="1">
        <v>308</v>
      </c>
      <c r="N3038" s="1">
        <v>304</v>
      </c>
      <c r="O3038" t="s">
        <v>7656</v>
      </c>
      <c r="P3038" t="s">
        <v>7657</v>
      </c>
    </row>
    <row r="3039" spans="1:16" x14ac:dyDescent="0.3">
      <c r="A3039" t="s">
        <v>432</v>
      </c>
      <c r="B3039">
        <v>200037059</v>
      </c>
      <c r="C3039" t="s">
        <v>433</v>
      </c>
      <c r="D3039" t="s">
        <v>14</v>
      </c>
      <c r="E3039" t="s">
        <v>15</v>
      </c>
      <c r="F3039">
        <v>60</v>
      </c>
      <c r="G3039" s="1">
        <v>27103</v>
      </c>
      <c r="H3039" s="1">
        <v>26606</v>
      </c>
      <c r="I3039" t="s">
        <v>432</v>
      </c>
      <c r="J3039" t="s">
        <v>470</v>
      </c>
      <c r="K3039">
        <v>218002640</v>
      </c>
      <c r="L3039" t="s">
        <v>471</v>
      </c>
      <c r="M3039" s="1">
        <v>298</v>
      </c>
      <c r="N3039" s="1">
        <v>296</v>
      </c>
      <c r="O3039" t="s">
        <v>7656</v>
      </c>
      <c r="P3039" t="s">
        <v>7657</v>
      </c>
    </row>
    <row r="3040" spans="1:16" x14ac:dyDescent="0.3">
      <c r="A3040" t="s">
        <v>432</v>
      </c>
      <c r="B3040">
        <v>200037059</v>
      </c>
      <c r="C3040" t="s">
        <v>433</v>
      </c>
      <c r="D3040" t="s">
        <v>14</v>
      </c>
      <c r="E3040" t="s">
        <v>15</v>
      </c>
      <c r="F3040">
        <v>60</v>
      </c>
      <c r="G3040" s="1">
        <v>27103</v>
      </c>
      <c r="H3040" s="1">
        <v>26606</v>
      </c>
      <c r="I3040" t="s">
        <v>432</v>
      </c>
      <c r="J3040" t="s">
        <v>480</v>
      </c>
      <c r="K3040">
        <v>218003002</v>
      </c>
      <c r="L3040" t="s">
        <v>481</v>
      </c>
      <c r="M3040" s="1">
        <v>297</v>
      </c>
      <c r="N3040" s="1">
        <v>294</v>
      </c>
      <c r="O3040" t="s">
        <v>7656</v>
      </c>
      <c r="P3040" t="s">
        <v>7657</v>
      </c>
    </row>
    <row r="3041" spans="1:16" x14ac:dyDescent="0.3">
      <c r="A3041" t="s">
        <v>432</v>
      </c>
      <c r="B3041">
        <v>200037059</v>
      </c>
      <c r="C3041" t="s">
        <v>433</v>
      </c>
      <c r="D3041" t="s">
        <v>14</v>
      </c>
      <c r="E3041" t="s">
        <v>15</v>
      </c>
      <c r="F3041">
        <v>60</v>
      </c>
      <c r="G3041" s="1">
        <v>27103</v>
      </c>
      <c r="H3041" s="1">
        <v>26606</v>
      </c>
      <c r="I3041" t="s">
        <v>432</v>
      </c>
      <c r="J3041" t="s">
        <v>517</v>
      </c>
      <c r="K3041">
        <v>218005080</v>
      </c>
      <c r="L3041" t="s">
        <v>518</v>
      </c>
      <c r="M3041" s="1">
        <v>291</v>
      </c>
      <c r="N3041" s="1">
        <v>288</v>
      </c>
      <c r="O3041" t="s">
        <v>7656</v>
      </c>
      <c r="P3041" t="s">
        <v>7657</v>
      </c>
    </row>
    <row r="3042" spans="1:16" x14ac:dyDescent="0.3">
      <c r="A3042" t="s">
        <v>432</v>
      </c>
      <c r="B3042">
        <v>200037059</v>
      </c>
      <c r="C3042" t="s">
        <v>433</v>
      </c>
      <c r="D3042" t="s">
        <v>14</v>
      </c>
      <c r="E3042" t="s">
        <v>15</v>
      </c>
      <c r="F3042">
        <v>60</v>
      </c>
      <c r="G3042" s="1">
        <v>27103</v>
      </c>
      <c r="H3042" s="1">
        <v>26606</v>
      </c>
      <c r="I3042" t="s">
        <v>432</v>
      </c>
      <c r="J3042" t="s">
        <v>446</v>
      </c>
      <c r="K3042">
        <v>218001097</v>
      </c>
      <c r="L3042" t="s">
        <v>447</v>
      </c>
      <c r="M3042" s="1">
        <v>286</v>
      </c>
      <c r="N3042" s="1">
        <v>285</v>
      </c>
      <c r="O3042" t="s">
        <v>7656</v>
      </c>
      <c r="P3042" t="s">
        <v>7657</v>
      </c>
    </row>
    <row r="3043" spans="1:16" x14ac:dyDescent="0.3">
      <c r="A3043" t="s">
        <v>432</v>
      </c>
      <c r="B3043">
        <v>200037059</v>
      </c>
      <c r="C3043" t="s">
        <v>433</v>
      </c>
      <c r="D3043" t="s">
        <v>14</v>
      </c>
      <c r="E3043" t="s">
        <v>15</v>
      </c>
      <c r="F3043">
        <v>60</v>
      </c>
      <c r="G3043" s="1">
        <v>27103</v>
      </c>
      <c r="H3043" s="1">
        <v>26606</v>
      </c>
      <c r="I3043" t="s">
        <v>432</v>
      </c>
      <c r="J3043" t="s">
        <v>478</v>
      </c>
      <c r="K3043">
        <v>218002996</v>
      </c>
      <c r="L3043" t="s">
        <v>479</v>
      </c>
      <c r="M3043" s="1">
        <v>285</v>
      </c>
      <c r="N3043" s="1">
        <v>279</v>
      </c>
      <c r="O3043" t="s">
        <v>7656</v>
      </c>
      <c r="P3043" t="s">
        <v>7657</v>
      </c>
    </row>
    <row r="3044" spans="1:16" x14ac:dyDescent="0.3">
      <c r="A3044" t="s">
        <v>432</v>
      </c>
      <c r="B3044">
        <v>200037059</v>
      </c>
      <c r="C3044" t="s">
        <v>433</v>
      </c>
      <c r="D3044" t="s">
        <v>14</v>
      </c>
      <c r="E3044" t="s">
        <v>15</v>
      </c>
      <c r="F3044">
        <v>60</v>
      </c>
      <c r="G3044" s="1">
        <v>27103</v>
      </c>
      <c r="H3044" s="1">
        <v>26606</v>
      </c>
      <c r="I3044" t="s">
        <v>432</v>
      </c>
      <c r="J3044" t="s">
        <v>511</v>
      </c>
      <c r="K3044">
        <v>218004661</v>
      </c>
      <c r="L3044" t="s">
        <v>512</v>
      </c>
      <c r="M3044" s="1">
        <v>281</v>
      </c>
      <c r="N3044" s="1">
        <v>279</v>
      </c>
      <c r="O3044" t="s">
        <v>7656</v>
      </c>
      <c r="P3044" t="s">
        <v>7657</v>
      </c>
    </row>
    <row r="3045" spans="1:16" x14ac:dyDescent="0.3">
      <c r="A3045" t="s">
        <v>432</v>
      </c>
      <c r="B3045">
        <v>200037059</v>
      </c>
      <c r="C3045" t="s">
        <v>433</v>
      </c>
      <c r="D3045" t="s">
        <v>14</v>
      </c>
      <c r="E3045" t="s">
        <v>15</v>
      </c>
      <c r="F3045">
        <v>60</v>
      </c>
      <c r="G3045" s="1">
        <v>27103</v>
      </c>
      <c r="H3045" s="1">
        <v>26606</v>
      </c>
      <c r="I3045" t="s">
        <v>432</v>
      </c>
      <c r="J3045" t="s">
        <v>440</v>
      </c>
      <c r="K3045">
        <v>218000529</v>
      </c>
      <c r="L3045" t="s">
        <v>441</v>
      </c>
      <c r="M3045" s="1">
        <v>235</v>
      </c>
      <c r="N3045" s="1">
        <v>230</v>
      </c>
      <c r="O3045" t="s">
        <v>7656</v>
      </c>
      <c r="P3045" t="s">
        <v>7657</v>
      </c>
    </row>
    <row r="3046" spans="1:16" x14ac:dyDescent="0.3">
      <c r="A3046" t="s">
        <v>432</v>
      </c>
      <c r="B3046">
        <v>200037059</v>
      </c>
      <c r="C3046" t="s">
        <v>433</v>
      </c>
      <c r="D3046" t="s">
        <v>14</v>
      </c>
      <c r="E3046" t="s">
        <v>15</v>
      </c>
      <c r="F3046">
        <v>60</v>
      </c>
      <c r="G3046" s="1">
        <v>27103</v>
      </c>
      <c r="H3046" s="1">
        <v>26606</v>
      </c>
      <c r="I3046" t="s">
        <v>432</v>
      </c>
      <c r="J3046" t="s">
        <v>454</v>
      </c>
      <c r="K3046">
        <v>218001477</v>
      </c>
      <c r="L3046" t="s">
        <v>455</v>
      </c>
      <c r="M3046" s="1">
        <v>221</v>
      </c>
      <c r="N3046" s="1">
        <v>214</v>
      </c>
      <c r="O3046" t="s">
        <v>7656</v>
      </c>
      <c r="P3046" t="s">
        <v>7657</v>
      </c>
    </row>
    <row r="3047" spans="1:16" x14ac:dyDescent="0.3">
      <c r="A3047" t="s">
        <v>432</v>
      </c>
      <c r="B3047">
        <v>200037059</v>
      </c>
      <c r="C3047" t="s">
        <v>433</v>
      </c>
      <c r="D3047" t="s">
        <v>14</v>
      </c>
      <c r="E3047" t="s">
        <v>15</v>
      </c>
      <c r="F3047">
        <v>60</v>
      </c>
      <c r="G3047" s="1">
        <v>27103</v>
      </c>
      <c r="H3047" s="1">
        <v>26606</v>
      </c>
      <c r="I3047" t="s">
        <v>432</v>
      </c>
      <c r="J3047" t="s">
        <v>507</v>
      </c>
      <c r="K3047">
        <v>218004521</v>
      </c>
      <c r="L3047" t="s">
        <v>508</v>
      </c>
      <c r="M3047" s="1">
        <v>221</v>
      </c>
      <c r="N3047" s="1">
        <v>214</v>
      </c>
      <c r="O3047" t="s">
        <v>7656</v>
      </c>
      <c r="P3047" t="s">
        <v>7657</v>
      </c>
    </row>
    <row r="3048" spans="1:16" x14ac:dyDescent="0.3">
      <c r="A3048" t="s">
        <v>432</v>
      </c>
      <c r="B3048">
        <v>200037059</v>
      </c>
      <c r="C3048" t="s">
        <v>433</v>
      </c>
      <c r="D3048" t="s">
        <v>14</v>
      </c>
      <c r="E3048" t="s">
        <v>15</v>
      </c>
      <c r="F3048">
        <v>60</v>
      </c>
      <c r="G3048" s="1">
        <v>27103</v>
      </c>
      <c r="H3048" s="1">
        <v>26606</v>
      </c>
      <c r="I3048" t="s">
        <v>432</v>
      </c>
      <c r="J3048" t="s">
        <v>452</v>
      </c>
      <c r="K3048">
        <v>218001436</v>
      </c>
      <c r="L3048" t="s">
        <v>453</v>
      </c>
      <c r="M3048" s="1">
        <v>220</v>
      </c>
      <c r="N3048" s="1">
        <v>218</v>
      </c>
      <c r="O3048" t="s">
        <v>7656</v>
      </c>
      <c r="P3048" t="s">
        <v>7657</v>
      </c>
    </row>
    <row r="3049" spans="1:16" x14ac:dyDescent="0.3">
      <c r="A3049" t="s">
        <v>432</v>
      </c>
      <c r="B3049">
        <v>200037059</v>
      </c>
      <c r="C3049" t="s">
        <v>433</v>
      </c>
      <c r="D3049" t="s">
        <v>14</v>
      </c>
      <c r="E3049" t="s">
        <v>15</v>
      </c>
      <c r="F3049">
        <v>60</v>
      </c>
      <c r="G3049" s="1">
        <v>27103</v>
      </c>
      <c r="H3049" s="1">
        <v>26606</v>
      </c>
      <c r="I3049" t="s">
        <v>432</v>
      </c>
      <c r="J3049" t="s">
        <v>515</v>
      </c>
      <c r="K3049">
        <v>218004943</v>
      </c>
      <c r="L3049" t="s">
        <v>516</v>
      </c>
      <c r="M3049" s="1">
        <v>219</v>
      </c>
      <c r="N3049" s="1">
        <v>219</v>
      </c>
      <c r="O3049" t="s">
        <v>7656</v>
      </c>
      <c r="P3049" t="s">
        <v>7657</v>
      </c>
    </row>
    <row r="3050" spans="1:16" x14ac:dyDescent="0.3">
      <c r="A3050" t="s">
        <v>432</v>
      </c>
      <c r="B3050">
        <v>200037059</v>
      </c>
      <c r="C3050" t="s">
        <v>433</v>
      </c>
      <c r="D3050" t="s">
        <v>14</v>
      </c>
      <c r="E3050" t="s">
        <v>15</v>
      </c>
      <c r="F3050">
        <v>60</v>
      </c>
      <c r="G3050" s="1">
        <v>27103</v>
      </c>
      <c r="H3050" s="1">
        <v>26606</v>
      </c>
      <c r="I3050" t="s">
        <v>432</v>
      </c>
      <c r="J3050" t="s">
        <v>482</v>
      </c>
      <c r="K3050">
        <v>218003010</v>
      </c>
      <c r="L3050" t="s">
        <v>429</v>
      </c>
      <c r="M3050" s="1">
        <v>198</v>
      </c>
      <c r="N3050" s="1">
        <v>198</v>
      </c>
      <c r="O3050" t="s">
        <v>7656</v>
      </c>
      <c r="P3050" t="s">
        <v>7657</v>
      </c>
    </row>
    <row r="3051" spans="1:16" x14ac:dyDescent="0.3">
      <c r="A3051" t="s">
        <v>432</v>
      </c>
      <c r="B3051">
        <v>200037059</v>
      </c>
      <c r="C3051" t="s">
        <v>433</v>
      </c>
      <c r="D3051" t="s">
        <v>14</v>
      </c>
      <c r="E3051" t="s">
        <v>15</v>
      </c>
      <c r="F3051">
        <v>60</v>
      </c>
      <c r="G3051" s="1">
        <v>27103</v>
      </c>
      <c r="H3051" s="1">
        <v>26606</v>
      </c>
      <c r="I3051" t="s">
        <v>432</v>
      </c>
      <c r="J3051" t="s">
        <v>543</v>
      </c>
      <c r="K3051">
        <v>218007003</v>
      </c>
      <c r="L3051" t="s">
        <v>544</v>
      </c>
      <c r="M3051" s="1">
        <v>197</v>
      </c>
      <c r="N3051" s="1">
        <v>194</v>
      </c>
      <c r="O3051" t="s">
        <v>7656</v>
      </c>
      <c r="P3051" t="s">
        <v>7657</v>
      </c>
    </row>
    <row r="3052" spans="1:16" x14ac:dyDescent="0.3">
      <c r="A3052" t="s">
        <v>432</v>
      </c>
      <c r="B3052">
        <v>200037059</v>
      </c>
      <c r="C3052" t="s">
        <v>433</v>
      </c>
      <c r="D3052" t="s">
        <v>14</v>
      </c>
      <c r="E3052" t="s">
        <v>15</v>
      </c>
      <c r="F3052">
        <v>60</v>
      </c>
      <c r="G3052" s="1">
        <v>27103</v>
      </c>
      <c r="H3052" s="1">
        <v>26606</v>
      </c>
      <c r="I3052" t="s">
        <v>432</v>
      </c>
      <c r="J3052" t="s">
        <v>499</v>
      </c>
      <c r="K3052">
        <v>218004166</v>
      </c>
      <c r="L3052" t="s">
        <v>500</v>
      </c>
      <c r="M3052" s="1">
        <v>195</v>
      </c>
      <c r="N3052" s="1">
        <v>190</v>
      </c>
      <c r="O3052" t="s">
        <v>7656</v>
      </c>
      <c r="P3052" t="s">
        <v>7657</v>
      </c>
    </row>
    <row r="3053" spans="1:16" x14ac:dyDescent="0.3">
      <c r="A3053" t="s">
        <v>432</v>
      </c>
      <c r="B3053">
        <v>200037059</v>
      </c>
      <c r="C3053" t="s">
        <v>433</v>
      </c>
      <c r="D3053" t="s">
        <v>14</v>
      </c>
      <c r="E3053" t="s">
        <v>15</v>
      </c>
      <c r="F3053">
        <v>60</v>
      </c>
      <c r="G3053" s="1">
        <v>27103</v>
      </c>
      <c r="H3053" s="1">
        <v>26606</v>
      </c>
      <c r="I3053" t="s">
        <v>432</v>
      </c>
      <c r="J3053" t="s">
        <v>513</v>
      </c>
      <c r="K3053">
        <v>218004893</v>
      </c>
      <c r="L3053" t="s">
        <v>514</v>
      </c>
      <c r="M3053" s="1">
        <v>194</v>
      </c>
      <c r="N3053" s="1">
        <v>189</v>
      </c>
      <c r="O3053" t="s">
        <v>7656</v>
      </c>
      <c r="P3053" t="s">
        <v>7657</v>
      </c>
    </row>
    <row r="3054" spans="1:16" x14ac:dyDescent="0.3">
      <c r="A3054" t="s">
        <v>432</v>
      </c>
      <c r="B3054">
        <v>200037059</v>
      </c>
      <c r="C3054" t="s">
        <v>433</v>
      </c>
      <c r="D3054" t="s">
        <v>14</v>
      </c>
      <c r="E3054" t="s">
        <v>15</v>
      </c>
      <c r="F3054">
        <v>60</v>
      </c>
      <c r="G3054" s="1">
        <v>27103</v>
      </c>
      <c r="H3054" s="1">
        <v>26606</v>
      </c>
      <c r="I3054" t="s">
        <v>432</v>
      </c>
      <c r="J3054" t="s">
        <v>497</v>
      </c>
      <c r="K3054">
        <v>218004125</v>
      </c>
      <c r="L3054" t="s">
        <v>498</v>
      </c>
      <c r="M3054" s="1">
        <v>193</v>
      </c>
      <c r="N3054" s="1">
        <v>186</v>
      </c>
      <c r="O3054" t="s">
        <v>7656</v>
      </c>
      <c r="P3054" t="s">
        <v>7657</v>
      </c>
    </row>
    <row r="3055" spans="1:16" x14ac:dyDescent="0.3">
      <c r="A3055" t="s">
        <v>432</v>
      </c>
      <c r="B3055">
        <v>200037059</v>
      </c>
      <c r="C3055" t="s">
        <v>433</v>
      </c>
      <c r="D3055" t="s">
        <v>14</v>
      </c>
      <c r="E3055" t="s">
        <v>15</v>
      </c>
      <c r="F3055">
        <v>60</v>
      </c>
      <c r="G3055" s="1">
        <v>27103</v>
      </c>
      <c r="H3055" s="1">
        <v>26606</v>
      </c>
      <c r="I3055" t="s">
        <v>432</v>
      </c>
      <c r="J3055" t="s">
        <v>531</v>
      </c>
      <c r="K3055">
        <v>218006245</v>
      </c>
      <c r="L3055" t="s">
        <v>532</v>
      </c>
      <c r="M3055" s="1">
        <v>192</v>
      </c>
      <c r="N3055" s="1">
        <v>190</v>
      </c>
      <c r="O3055" t="s">
        <v>7656</v>
      </c>
      <c r="P3055" t="s">
        <v>7657</v>
      </c>
    </row>
    <row r="3056" spans="1:16" x14ac:dyDescent="0.3">
      <c r="A3056" t="s">
        <v>432</v>
      </c>
      <c r="B3056">
        <v>200037059</v>
      </c>
      <c r="C3056" t="s">
        <v>433</v>
      </c>
      <c r="D3056" t="s">
        <v>14</v>
      </c>
      <c r="E3056" t="s">
        <v>15</v>
      </c>
      <c r="F3056">
        <v>60</v>
      </c>
      <c r="G3056" s="1">
        <v>27103</v>
      </c>
      <c r="H3056" s="1">
        <v>26606</v>
      </c>
      <c r="I3056" t="s">
        <v>432</v>
      </c>
      <c r="J3056" t="s">
        <v>505</v>
      </c>
      <c r="K3056">
        <v>218004497</v>
      </c>
      <c r="L3056" t="s">
        <v>506</v>
      </c>
      <c r="M3056" s="1">
        <v>172</v>
      </c>
      <c r="N3056" s="1">
        <v>167</v>
      </c>
      <c r="O3056" t="s">
        <v>7656</v>
      </c>
      <c r="P3056" t="s">
        <v>7657</v>
      </c>
    </row>
    <row r="3057" spans="1:16" x14ac:dyDescent="0.3">
      <c r="A3057" t="s">
        <v>432</v>
      </c>
      <c r="B3057">
        <v>200037059</v>
      </c>
      <c r="C3057" t="s">
        <v>433</v>
      </c>
      <c r="D3057" t="s">
        <v>14</v>
      </c>
      <c r="E3057" t="s">
        <v>15</v>
      </c>
      <c r="F3057">
        <v>60</v>
      </c>
      <c r="G3057" s="1">
        <v>27103</v>
      </c>
      <c r="H3057" s="1">
        <v>26606</v>
      </c>
      <c r="I3057" t="s">
        <v>432</v>
      </c>
      <c r="J3057" t="s">
        <v>472</v>
      </c>
      <c r="K3057">
        <v>218002814</v>
      </c>
      <c r="L3057" t="s">
        <v>473</v>
      </c>
      <c r="M3057" s="1">
        <v>168</v>
      </c>
      <c r="N3057" s="1">
        <v>165</v>
      </c>
      <c r="O3057" t="s">
        <v>7656</v>
      </c>
      <c r="P3057" t="s">
        <v>7657</v>
      </c>
    </row>
    <row r="3058" spans="1:16" x14ac:dyDescent="0.3">
      <c r="A3058" t="s">
        <v>432</v>
      </c>
      <c r="B3058">
        <v>200037059</v>
      </c>
      <c r="C3058" t="s">
        <v>433</v>
      </c>
      <c r="D3058" t="s">
        <v>14</v>
      </c>
      <c r="E3058" t="s">
        <v>15</v>
      </c>
      <c r="F3058">
        <v>60</v>
      </c>
      <c r="G3058" s="1">
        <v>27103</v>
      </c>
      <c r="H3058" s="1">
        <v>26606</v>
      </c>
      <c r="I3058" t="s">
        <v>432</v>
      </c>
      <c r="J3058" t="s">
        <v>539</v>
      </c>
      <c r="K3058">
        <v>218006914</v>
      </c>
      <c r="L3058" t="s">
        <v>540</v>
      </c>
      <c r="M3058" s="1">
        <v>163</v>
      </c>
      <c r="N3058" s="1">
        <v>161</v>
      </c>
      <c r="O3058" t="s">
        <v>7656</v>
      </c>
      <c r="P3058" t="s">
        <v>7657</v>
      </c>
    </row>
    <row r="3059" spans="1:16" x14ac:dyDescent="0.3">
      <c r="A3059" t="s">
        <v>432</v>
      </c>
      <c r="B3059">
        <v>200037059</v>
      </c>
      <c r="C3059" t="s">
        <v>433</v>
      </c>
      <c r="D3059" t="s">
        <v>14</v>
      </c>
      <c r="E3059" t="s">
        <v>15</v>
      </c>
      <c r="F3059">
        <v>60</v>
      </c>
      <c r="G3059" s="1">
        <v>27103</v>
      </c>
      <c r="H3059" s="1">
        <v>26606</v>
      </c>
      <c r="I3059" t="s">
        <v>432</v>
      </c>
      <c r="J3059" t="s">
        <v>476</v>
      </c>
      <c r="K3059">
        <v>218002947</v>
      </c>
      <c r="L3059" t="s">
        <v>477</v>
      </c>
      <c r="M3059" s="1">
        <v>156</v>
      </c>
      <c r="N3059" s="1">
        <v>154</v>
      </c>
      <c r="O3059" t="s">
        <v>7656</v>
      </c>
      <c r="P3059" t="s">
        <v>7657</v>
      </c>
    </row>
    <row r="3060" spans="1:16" x14ac:dyDescent="0.3">
      <c r="A3060" t="s">
        <v>432</v>
      </c>
      <c r="B3060">
        <v>200037059</v>
      </c>
      <c r="C3060" t="s">
        <v>433</v>
      </c>
      <c r="D3060" t="s">
        <v>14</v>
      </c>
      <c r="E3060" t="s">
        <v>15</v>
      </c>
      <c r="F3060">
        <v>60</v>
      </c>
      <c r="G3060" s="1">
        <v>27103</v>
      </c>
      <c r="H3060" s="1">
        <v>26606</v>
      </c>
      <c r="I3060" t="s">
        <v>432</v>
      </c>
      <c r="J3060" t="s">
        <v>489</v>
      </c>
      <c r="K3060">
        <v>218003861</v>
      </c>
      <c r="L3060" t="s">
        <v>490</v>
      </c>
      <c r="M3060" s="1">
        <v>145</v>
      </c>
      <c r="N3060" s="1">
        <v>143</v>
      </c>
      <c r="O3060" t="s">
        <v>7656</v>
      </c>
      <c r="P3060" t="s">
        <v>7657</v>
      </c>
    </row>
    <row r="3061" spans="1:16" x14ac:dyDescent="0.3">
      <c r="A3061" t="s">
        <v>432</v>
      </c>
      <c r="B3061">
        <v>200037059</v>
      </c>
      <c r="C3061" t="s">
        <v>433</v>
      </c>
      <c r="D3061" t="s">
        <v>14</v>
      </c>
      <c r="E3061" t="s">
        <v>15</v>
      </c>
      <c r="F3061">
        <v>60</v>
      </c>
      <c r="G3061" s="1">
        <v>27103</v>
      </c>
      <c r="H3061" s="1">
        <v>26606</v>
      </c>
      <c r="I3061" t="s">
        <v>432</v>
      </c>
      <c r="J3061" t="s">
        <v>448</v>
      </c>
      <c r="K3061">
        <v>218001212</v>
      </c>
      <c r="L3061" t="s">
        <v>449</v>
      </c>
      <c r="M3061" s="1">
        <v>144</v>
      </c>
      <c r="N3061" s="1">
        <v>141</v>
      </c>
      <c r="O3061" t="s">
        <v>7656</v>
      </c>
      <c r="P3061" t="s">
        <v>7657</v>
      </c>
    </row>
    <row r="3062" spans="1:16" x14ac:dyDescent="0.3">
      <c r="A3062" t="s">
        <v>432</v>
      </c>
      <c r="B3062">
        <v>200037059</v>
      </c>
      <c r="C3062" t="s">
        <v>433</v>
      </c>
      <c r="D3062" t="s">
        <v>14</v>
      </c>
      <c r="E3062" t="s">
        <v>15</v>
      </c>
      <c r="F3062">
        <v>60</v>
      </c>
      <c r="G3062" s="1">
        <v>27103</v>
      </c>
      <c r="H3062" s="1">
        <v>26606</v>
      </c>
      <c r="I3062" t="s">
        <v>432</v>
      </c>
      <c r="J3062" t="s">
        <v>541</v>
      </c>
      <c r="K3062">
        <v>218006997</v>
      </c>
      <c r="L3062" t="s">
        <v>542</v>
      </c>
      <c r="M3062" s="1">
        <v>138</v>
      </c>
      <c r="N3062" s="1">
        <v>135</v>
      </c>
      <c r="O3062" t="s">
        <v>7656</v>
      </c>
      <c r="P3062" t="s">
        <v>7657</v>
      </c>
    </row>
    <row r="3063" spans="1:16" x14ac:dyDescent="0.3">
      <c r="A3063" t="s">
        <v>432</v>
      </c>
      <c r="B3063">
        <v>200037059</v>
      </c>
      <c r="C3063" t="s">
        <v>433</v>
      </c>
      <c r="D3063" t="s">
        <v>14</v>
      </c>
      <c r="E3063" t="s">
        <v>15</v>
      </c>
      <c r="F3063">
        <v>60</v>
      </c>
      <c r="G3063" s="1">
        <v>27103</v>
      </c>
      <c r="H3063" s="1">
        <v>26606</v>
      </c>
      <c r="I3063" t="s">
        <v>432</v>
      </c>
      <c r="J3063" t="s">
        <v>551</v>
      </c>
      <c r="K3063">
        <v>218007631</v>
      </c>
      <c r="L3063" t="s">
        <v>552</v>
      </c>
      <c r="M3063" s="1">
        <v>136</v>
      </c>
      <c r="N3063" s="1">
        <v>134</v>
      </c>
      <c r="O3063" t="s">
        <v>7656</v>
      </c>
      <c r="P3063" t="s">
        <v>7657</v>
      </c>
    </row>
    <row r="3064" spans="1:16" x14ac:dyDescent="0.3">
      <c r="A3064" t="s">
        <v>432</v>
      </c>
      <c r="B3064">
        <v>200037059</v>
      </c>
      <c r="C3064" t="s">
        <v>433</v>
      </c>
      <c r="D3064" t="s">
        <v>14</v>
      </c>
      <c r="E3064" t="s">
        <v>15</v>
      </c>
      <c r="F3064">
        <v>60</v>
      </c>
      <c r="G3064" s="1">
        <v>27103</v>
      </c>
      <c r="H3064" s="1">
        <v>26606</v>
      </c>
      <c r="I3064" t="s">
        <v>432</v>
      </c>
      <c r="J3064" t="s">
        <v>495</v>
      </c>
      <c r="K3064">
        <v>218004109</v>
      </c>
      <c r="L3064" t="s">
        <v>496</v>
      </c>
      <c r="M3064" s="1">
        <v>132</v>
      </c>
      <c r="N3064" s="1">
        <v>130</v>
      </c>
      <c r="O3064" t="s">
        <v>7656</v>
      </c>
      <c r="P3064" t="s">
        <v>7657</v>
      </c>
    </row>
    <row r="3065" spans="1:16" x14ac:dyDescent="0.3">
      <c r="A3065" t="s">
        <v>432</v>
      </c>
      <c r="B3065">
        <v>200037059</v>
      </c>
      <c r="C3065" t="s">
        <v>433</v>
      </c>
      <c r="D3065" t="s">
        <v>14</v>
      </c>
      <c r="E3065" t="s">
        <v>15</v>
      </c>
      <c r="F3065">
        <v>60</v>
      </c>
      <c r="G3065" s="1">
        <v>27103</v>
      </c>
      <c r="H3065" s="1">
        <v>26606</v>
      </c>
      <c r="I3065" t="s">
        <v>432</v>
      </c>
      <c r="J3065" t="s">
        <v>487</v>
      </c>
      <c r="K3065">
        <v>218003838</v>
      </c>
      <c r="L3065" t="s">
        <v>488</v>
      </c>
      <c r="M3065" s="1">
        <v>128</v>
      </c>
      <c r="N3065" s="1">
        <v>127</v>
      </c>
      <c r="O3065" t="s">
        <v>7656</v>
      </c>
      <c r="P3065" t="s">
        <v>7657</v>
      </c>
    </row>
    <row r="3066" spans="1:16" x14ac:dyDescent="0.3">
      <c r="A3066" t="s">
        <v>432</v>
      </c>
      <c r="B3066">
        <v>200037059</v>
      </c>
      <c r="C3066" t="s">
        <v>433</v>
      </c>
      <c r="D3066" t="s">
        <v>14</v>
      </c>
      <c r="E3066" t="s">
        <v>15</v>
      </c>
      <c r="F3066">
        <v>60</v>
      </c>
      <c r="G3066" s="1">
        <v>27103</v>
      </c>
      <c r="H3066" s="1">
        <v>26606</v>
      </c>
      <c r="I3066" t="s">
        <v>432</v>
      </c>
      <c r="J3066" t="s">
        <v>519</v>
      </c>
      <c r="K3066">
        <v>218005106</v>
      </c>
      <c r="L3066" t="s">
        <v>520</v>
      </c>
      <c r="M3066" s="1">
        <v>114</v>
      </c>
      <c r="N3066" s="1">
        <v>112</v>
      </c>
      <c r="O3066" t="s">
        <v>7656</v>
      </c>
      <c r="P3066" t="s">
        <v>7657</v>
      </c>
    </row>
    <row r="3067" spans="1:16" x14ac:dyDescent="0.3">
      <c r="A3067" t="s">
        <v>432</v>
      </c>
      <c r="B3067">
        <v>200037059</v>
      </c>
      <c r="C3067" t="s">
        <v>433</v>
      </c>
      <c r="D3067" t="s">
        <v>14</v>
      </c>
      <c r="E3067" t="s">
        <v>15</v>
      </c>
      <c r="F3067">
        <v>60</v>
      </c>
      <c r="G3067" s="1">
        <v>27103</v>
      </c>
      <c r="H3067" s="1">
        <v>26606</v>
      </c>
      <c r="I3067" t="s">
        <v>432</v>
      </c>
      <c r="J3067" t="s">
        <v>529</v>
      </c>
      <c r="K3067">
        <v>218005940</v>
      </c>
      <c r="L3067" t="s">
        <v>530</v>
      </c>
      <c r="M3067" s="1">
        <v>107</v>
      </c>
      <c r="N3067" s="1">
        <v>105</v>
      </c>
      <c r="O3067" t="s">
        <v>7656</v>
      </c>
      <c r="P3067" t="s">
        <v>7657</v>
      </c>
    </row>
    <row r="3068" spans="1:16" x14ac:dyDescent="0.3">
      <c r="A3068" t="s">
        <v>432</v>
      </c>
      <c r="B3068">
        <v>200037059</v>
      </c>
      <c r="C3068" t="s">
        <v>433</v>
      </c>
      <c r="D3068" t="s">
        <v>14</v>
      </c>
      <c r="E3068" t="s">
        <v>15</v>
      </c>
      <c r="F3068">
        <v>60</v>
      </c>
      <c r="G3068" s="1">
        <v>27103</v>
      </c>
      <c r="H3068" s="1">
        <v>26606</v>
      </c>
      <c r="I3068" t="s">
        <v>432</v>
      </c>
      <c r="J3068" t="s">
        <v>485</v>
      </c>
      <c r="K3068">
        <v>218003804</v>
      </c>
      <c r="L3068" t="s">
        <v>486</v>
      </c>
      <c r="M3068" s="1">
        <v>96</v>
      </c>
      <c r="N3068" s="1">
        <v>92</v>
      </c>
      <c r="O3068" t="s">
        <v>7656</v>
      </c>
      <c r="P3068" t="s">
        <v>7657</v>
      </c>
    </row>
    <row r="3069" spans="1:16" x14ac:dyDescent="0.3">
      <c r="A3069" t="s">
        <v>432</v>
      </c>
      <c r="B3069">
        <v>200037059</v>
      </c>
      <c r="C3069" t="s">
        <v>433</v>
      </c>
      <c r="D3069" t="s">
        <v>14</v>
      </c>
      <c r="E3069" t="s">
        <v>15</v>
      </c>
      <c r="F3069">
        <v>60</v>
      </c>
      <c r="G3069" s="1">
        <v>27103</v>
      </c>
      <c r="H3069" s="1">
        <v>26606</v>
      </c>
      <c r="I3069" t="s">
        <v>432</v>
      </c>
      <c r="J3069" t="s">
        <v>491</v>
      </c>
      <c r="K3069">
        <v>218003952</v>
      </c>
      <c r="L3069" t="s">
        <v>492</v>
      </c>
      <c r="M3069" s="1">
        <v>90</v>
      </c>
      <c r="N3069" s="1">
        <v>89</v>
      </c>
      <c r="O3069" t="s">
        <v>7656</v>
      </c>
      <c r="P3069" t="s">
        <v>7657</v>
      </c>
    </row>
    <row r="3070" spans="1:16" x14ac:dyDescent="0.3">
      <c r="A3070" t="s">
        <v>432</v>
      </c>
      <c r="B3070">
        <v>200037059</v>
      </c>
      <c r="C3070" t="s">
        <v>433</v>
      </c>
      <c r="D3070" t="s">
        <v>14</v>
      </c>
      <c r="E3070" t="s">
        <v>15</v>
      </c>
      <c r="F3070">
        <v>60</v>
      </c>
      <c r="G3070" s="1">
        <v>27103</v>
      </c>
      <c r="H3070" s="1">
        <v>26606</v>
      </c>
      <c r="I3070" t="s">
        <v>432</v>
      </c>
      <c r="J3070" t="s">
        <v>493</v>
      </c>
      <c r="K3070">
        <v>218004000</v>
      </c>
      <c r="L3070" t="s">
        <v>494</v>
      </c>
      <c r="M3070" s="1">
        <v>85</v>
      </c>
      <c r="N3070" s="1">
        <v>85</v>
      </c>
      <c r="O3070" t="s">
        <v>7656</v>
      </c>
      <c r="P3070" t="s">
        <v>7657</v>
      </c>
    </row>
    <row r="3071" spans="1:16" x14ac:dyDescent="0.3">
      <c r="A3071" t="s">
        <v>432</v>
      </c>
      <c r="B3071">
        <v>200037059</v>
      </c>
      <c r="C3071" t="s">
        <v>433</v>
      </c>
      <c r="D3071" t="s">
        <v>14</v>
      </c>
      <c r="E3071" t="s">
        <v>15</v>
      </c>
      <c r="F3071">
        <v>60</v>
      </c>
      <c r="G3071" s="1">
        <v>27103</v>
      </c>
      <c r="H3071" s="1">
        <v>26606</v>
      </c>
      <c r="I3071" t="s">
        <v>432</v>
      </c>
      <c r="J3071" t="s">
        <v>466</v>
      </c>
      <c r="K3071">
        <v>218002475</v>
      </c>
      <c r="L3071" t="s">
        <v>467</v>
      </c>
      <c r="M3071" s="1">
        <v>84</v>
      </c>
      <c r="N3071" s="1">
        <v>83</v>
      </c>
      <c r="O3071" t="s">
        <v>7656</v>
      </c>
      <c r="P3071" t="s">
        <v>7657</v>
      </c>
    </row>
    <row r="3072" spans="1:16" x14ac:dyDescent="0.3">
      <c r="A3072" t="s">
        <v>432</v>
      </c>
      <c r="B3072">
        <v>200037059</v>
      </c>
      <c r="C3072" t="s">
        <v>433</v>
      </c>
      <c r="D3072" t="s">
        <v>14</v>
      </c>
      <c r="E3072" t="s">
        <v>15</v>
      </c>
      <c r="F3072">
        <v>60</v>
      </c>
      <c r="G3072" s="1">
        <v>27103</v>
      </c>
      <c r="H3072" s="1">
        <v>26606</v>
      </c>
      <c r="I3072" t="s">
        <v>432</v>
      </c>
      <c r="J3072" t="s">
        <v>509</v>
      </c>
      <c r="K3072">
        <v>218004638</v>
      </c>
      <c r="L3072" t="s">
        <v>510</v>
      </c>
      <c r="M3072" s="1">
        <v>75</v>
      </c>
      <c r="N3072" s="1">
        <v>73</v>
      </c>
      <c r="O3072" t="s">
        <v>7656</v>
      </c>
      <c r="P3072" t="s">
        <v>7657</v>
      </c>
    </row>
    <row r="3073" spans="1:16" x14ac:dyDescent="0.3">
      <c r="A3073" t="s">
        <v>432</v>
      </c>
      <c r="B3073">
        <v>200037059</v>
      </c>
      <c r="C3073" t="s">
        <v>433</v>
      </c>
      <c r="D3073" t="s">
        <v>14</v>
      </c>
      <c r="E3073" t="s">
        <v>15</v>
      </c>
      <c r="F3073">
        <v>60</v>
      </c>
      <c r="G3073" s="1">
        <v>27103</v>
      </c>
      <c r="H3073" s="1">
        <v>26606</v>
      </c>
      <c r="I3073" t="s">
        <v>432</v>
      </c>
      <c r="J3073" t="s">
        <v>483</v>
      </c>
      <c r="K3073">
        <v>218003630</v>
      </c>
      <c r="L3073" t="s">
        <v>484</v>
      </c>
      <c r="M3073" s="1">
        <v>71</v>
      </c>
      <c r="N3073" s="1">
        <v>70</v>
      </c>
      <c r="O3073" t="s">
        <v>7656</v>
      </c>
      <c r="P3073" t="s">
        <v>7657</v>
      </c>
    </row>
    <row r="3074" spans="1:16" x14ac:dyDescent="0.3">
      <c r="A3074" t="s">
        <v>432</v>
      </c>
      <c r="B3074">
        <v>200037059</v>
      </c>
      <c r="C3074" t="s">
        <v>433</v>
      </c>
      <c r="D3074" t="s">
        <v>14</v>
      </c>
      <c r="E3074" t="s">
        <v>15</v>
      </c>
      <c r="F3074">
        <v>60</v>
      </c>
      <c r="G3074" s="1">
        <v>27103</v>
      </c>
      <c r="H3074" s="1">
        <v>26606</v>
      </c>
      <c r="I3074" t="s">
        <v>432</v>
      </c>
      <c r="J3074" t="s">
        <v>436</v>
      </c>
      <c r="K3074">
        <v>218000131</v>
      </c>
      <c r="L3074" t="s">
        <v>437</v>
      </c>
      <c r="M3074" s="1">
        <v>68</v>
      </c>
      <c r="N3074" s="1">
        <v>66</v>
      </c>
      <c r="O3074" t="s">
        <v>7656</v>
      </c>
      <c r="P3074" t="s">
        <v>7657</v>
      </c>
    </row>
    <row r="3075" spans="1:16" x14ac:dyDescent="0.3">
      <c r="A3075" t="s">
        <v>432</v>
      </c>
      <c r="B3075">
        <v>200037059</v>
      </c>
      <c r="C3075" t="s">
        <v>433</v>
      </c>
      <c r="D3075" t="s">
        <v>14</v>
      </c>
      <c r="E3075" t="s">
        <v>15</v>
      </c>
      <c r="F3075">
        <v>60</v>
      </c>
      <c r="G3075" s="1">
        <v>27103</v>
      </c>
      <c r="H3075" s="1">
        <v>26606</v>
      </c>
      <c r="I3075" t="s">
        <v>432</v>
      </c>
      <c r="J3075" t="s">
        <v>434</v>
      </c>
      <c r="K3075">
        <v>218000123</v>
      </c>
      <c r="L3075" t="s">
        <v>435</v>
      </c>
      <c r="M3075" s="1">
        <v>61</v>
      </c>
      <c r="N3075" s="1">
        <v>61</v>
      </c>
      <c r="O3075" t="s">
        <v>7656</v>
      </c>
      <c r="P3075" t="s">
        <v>7657</v>
      </c>
    </row>
    <row r="3076" spans="1:16" x14ac:dyDescent="0.3">
      <c r="A3076" t="s">
        <v>432</v>
      </c>
      <c r="B3076">
        <v>200037059</v>
      </c>
      <c r="C3076" t="s">
        <v>433</v>
      </c>
      <c r="D3076" t="s">
        <v>14</v>
      </c>
      <c r="E3076" t="s">
        <v>15</v>
      </c>
      <c r="F3076">
        <v>60</v>
      </c>
      <c r="G3076" s="1">
        <v>27103</v>
      </c>
      <c r="H3076" s="1">
        <v>26606</v>
      </c>
      <c r="I3076" t="s">
        <v>432</v>
      </c>
      <c r="J3076" t="s">
        <v>462</v>
      </c>
      <c r="K3076">
        <v>218002319</v>
      </c>
      <c r="L3076" t="s">
        <v>463</v>
      </c>
      <c r="M3076" s="1">
        <v>58</v>
      </c>
      <c r="N3076" s="1">
        <v>56</v>
      </c>
      <c r="O3076" t="s">
        <v>7656</v>
      </c>
      <c r="P3076" t="s">
        <v>7657</v>
      </c>
    </row>
    <row r="3077" spans="1:16" x14ac:dyDescent="0.3">
      <c r="A3077" t="s">
        <v>432</v>
      </c>
      <c r="B3077">
        <v>200037059</v>
      </c>
      <c r="C3077" t="s">
        <v>433</v>
      </c>
      <c r="D3077" t="s">
        <v>14</v>
      </c>
      <c r="E3077" t="s">
        <v>15</v>
      </c>
      <c r="F3077">
        <v>60</v>
      </c>
      <c r="G3077" s="1">
        <v>27103</v>
      </c>
      <c r="H3077" s="1">
        <v>26606</v>
      </c>
      <c r="I3077" t="s">
        <v>432</v>
      </c>
      <c r="J3077" t="s">
        <v>501</v>
      </c>
      <c r="K3077">
        <v>218004174</v>
      </c>
      <c r="L3077" t="s">
        <v>502</v>
      </c>
      <c r="M3077" s="1">
        <v>55</v>
      </c>
      <c r="N3077" s="1">
        <v>53</v>
      </c>
      <c r="O3077" t="s">
        <v>7656</v>
      </c>
      <c r="P3077" t="s">
        <v>7657</v>
      </c>
    </row>
    <row r="3078" spans="1:16" x14ac:dyDescent="0.3">
      <c r="A3078" t="s">
        <v>432</v>
      </c>
      <c r="B3078">
        <v>200070928</v>
      </c>
      <c r="C3078" t="s">
        <v>2951</v>
      </c>
      <c r="D3078" t="s">
        <v>14</v>
      </c>
      <c r="E3078" t="s">
        <v>17</v>
      </c>
      <c r="F3078">
        <v>43</v>
      </c>
      <c r="G3078" s="1">
        <v>18259</v>
      </c>
      <c r="H3078" s="1">
        <v>18039</v>
      </c>
      <c r="I3078" t="s">
        <v>432</v>
      </c>
      <c r="J3078" t="s">
        <v>3020</v>
      </c>
      <c r="K3078">
        <v>218006401</v>
      </c>
      <c r="L3078" t="s">
        <v>3021</v>
      </c>
      <c r="M3078" s="1">
        <v>2980</v>
      </c>
      <c r="N3078" s="1">
        <v>2962</v>
      </c>
      <c r="O3078" t="s">
        <v>7656</v>
      </c>
      <c r="P3078" t="s">
        <v>7657</v>
      </c>
    </row>
    <row r="3079" spans="1:16" x14ac:dyDescent="0.3">
      <c r="A3079" t="s">
        <v>432</v>
      </c>
      <c r="B3079">
        <v>200070928</v>
      </c>
      <c r="C3079" t="s">
        <v>2951</v>
      </c>
      <c r="D3079" t="s">
        <v>14</v>
      </c>
      <c r="E3079" t="s">
        <v>17</v>
      </c>
      <c r="F3079">
        <v>43</v>
      </c>
      <c r="G3079" s="1">
        <v>18259</v>
      </c>
      <c r="H3079" s="1">
        <v>18039</v>
      </c>
      <c r="I3079" t="s">
        <v>432</v>
      </c>
      <c r="J3079" t="s">
        <v>2972</v>
      </c>
      <c r="K3079">
        <v>218001782</v>
      </c>
      <c r="L3079" t="s">
        <v>2973</v>
      </c>
      <c r="M3079" s="1">
        <v>2012</v>
      </c>
      <c r="N3079" s="1">
        <v>1986</v>
      </c>
      <c r="O3079" t="s">
        <v>7656</v>
      </c>
      <c r="P3079" t="s">
        <v>7657</v>
      </c>
    </row>
    <row r="3080" spans="1:16" x14ac:dyDescent="0.3">
      <c r="A3080" t="s">
        <v>432</v>
      </c>
      <c r="B3080">
        <v>200070928</v>
      </c>
      <c r="C3080" t="s">
        <v>2951</v>
      </c>
      <c r="D3080" t="s">
        <v>14</v>
      </c>
      <c r="E3080" t="s">
        <v>17</v>
      </c>
      <c r="F3080">
        <v>43</v>
      </c>
      <c r="G3080" s="1">
        <v>18259</v>
      </c>
      <c r="H3080" s="1">
        <v>18039</v>
      </c>
      <c r="I3080" t="s">
        <v>432</v>
      </c>
      <c r="J3080" t="s">
        <v>3002</v>
      </c>
      <c r="K3080">
        <v>218003994</v>
      </c>
      <c r="L3080" t="s">
        <v>3003</v>
      </c>
      <c r="M3080" s="1">
        <v>1649</v>
      </c>
      <c r="N3080" s="1">
        <v>1640</v>
      </c>
      <c r="O3080" t="s">
        <v>7656</v>
      </c>
      <c r="P3080" t="s">
        <v>7657</v>
      </c>
    </row>
    <row r="3081" spans="1:16" x14ac:dyDescent="0.3">
      <c r="A3081" t="s">
        <v>432</v>
      </c>
      <c r="B3081">
        <v>200070928</v>
      </c>
      <c r="C3081" t="s">
        <v>2951</v>
      </c>
      <c r="D3081" t="s">
        <v>14</v>
      </c>
      <c r="E3081" t="s">
        <v>17</v>
      </c>
      <c r="F3081">
        <v>43</v>
      </c>
      <c r="G3081" s="1">
        <v>18259</v>
      </c>
      <c r="H3081" s="1">
        <v>18039</v>
      </c>
      <c r="I3081" t="s">
        <v>432</v>
      </c>
      <c r="J3081" t="s">
        <v>3014</v>
      </c>
      <c r="K3081">
        <v>218006062</v>
      </c>
      <c r="L3081" t="s">
        <v>3015</v>
      </c>
      <c r="M3081" s="1">
        <v>755</v>
      </c>
      <c r="N3081" s="1">
        <v>751</v>
      </c>
      <c r="O3081" t="s">
        <v>7656</v>
      </c>
      <c r="P3081" t="s">
        <v>7657</v>
      </c>
    </row>
    <row r="3082" spans="1:16" x14ac:dyDescent="0.3">
      <c r="A3082" t="s">
        <v>432</v>
      </c>
      <c r="B3082">
        <v>200070928</v>
      </c>
      <c r="C3082" t="s">
        <v>2951</v>
      </c>
      <c r="D3082" t="s">
        <v>14</v>
      </c>
      <c r="E3082" t="s">
        <v>17</v>
      </c>
      <c r="F3082">
        <v>43</v>
      </c>
      <c r="G3082" s="1">
        <v>18259</v>
      </c>
      <c r="H3082" s="1">
        <v>18039</v>
      </c>
      <c r="I3082" t="s">
        <v>432</v>
      </c>
      <c r="J3082" t="s">
        <v>2979</v>
      </c>
      <c r="K3082">
        <v>218002392</v>
      </c>
      <c r="L3082" t="s">
        <v>2980</v>
      </c>
      <c r="M3082" s="1">
        <v>725</v>
      </c>
      <c r="N3082" s="1">
        <v>719</v>
      </c>
      <c r="O3082" t="s">
        <v>7656</v>
      </c>
      <c r="P3082" t="s">
        <v>7657</v>
      </c>
    </row>
    <row r="3083" spans="1:16" x14ac:dyDescent="0.3">
      <c r="A3083" t="s">
        <v>432</v>
      </c>
      <c r="B3083">
        <v>200070928</v>
      </c>
      <c r="C3083" t="s">
        <v>2951</v>
      </c>
      <c r="D3083" t="s">
        <v>14</v>
      </c>
      <c r="E3083" t="s">
        <v>17</v>
      </c>
      <c r="F3083">
        <v>43</v>
      </c>
      <c r="G3083" s="1">
        <v>18259</v>
      </c>
      <c r="H3083" s="1">
        <v>18039</v>
      </c>
      <c r="I3083" t="s">
        <v>432</v>
      </c>
      <c r="J3083" t="s">
        <v>2970</v>
      </c>
      <c r="K3083">
        <v>218001550</v>
      </c>
      <c r="L3083" t="s">
        <v>2971</v>
      </c>
      <c r="M3083" s="1">
        <v>709</v>
      </c>
      <c r="N3083" s="1">
        <v>696</v>
      </c>
      <c r="O3083" t="s">
        <v>7656</v>
      </c>
      <c r="P3083" t="s">
        <v>7657</v>
      </c>
    </row>
    <row r="3084" spans="1:16" x14ac:dyDescent="0.3">
      <c r="A3084" t="s">
        <v>432</v>
      </c>
      <c r="B3084">
        <v>200070928</v>
      </c>
      <c r="C3084" t="s">
        <v>2951</v>
      </c>
      <c r="D3084" t="s">
        <v>14</v>
      </c>
      <c r="E3084" t="s">
        <v>17</v>
      </c>
      <c r="F3084">
        <v>43</v>
      </c>
      <c r="G3084" s="1">
        <v>18259</v>
      </c>
      <c r="H3084" s="1">
        <v>18039</v>
      </c>
      <c r="I3084" t="s">
        <v>432</v>
      </c>
      <c r="J3084" t="s">
        <v>2952</v>
      </c>
      <c r="K3084">
        <v>200062602</v>
      </c>
      <c r="L3084" t="s">
        <v>2953</v>
      </c>
      <c r="M3084" s="1">
        <v>705</v>
      </c>
      <c r="N3084" s="1">
        <v>695</v>
      </c>
      <c r="O3084" t="s">
        <v>7656</v>
      </c>
      <c r="P3084" t="s">
        <v>7657</v>
      </c>
    </row>
    <row r="3085" spans="1:16" x14ac:dyDescent="0.3">
      <c r="A3085" t="s">
        <v>432</v>
      </c>
      <c r="B3085">
        <v>200070928</v>
      </c>
      <c r="C3085" t="s">
        <v>2951</v>
      </c>
      <c r="D3085" t="s">
        <v>14</v>
      </c>
      <c r="E3085" t="s">
        <v>17</v>
      </c>
      <c r="F3085">
        <v>43</v>
      </c>
      <c r="G3085" s="1">
        <v>18259</v>
      </c>
      <c r="H3085" s="1">
        <v>18039</v>
      </c>
      <c r="I3085" t="s">
        <v>432</v>
      </c>
      <c r="J3085" t="s">
        <v>2954</v>
      </c>
      <c r="K3085">
        <v>200082915</v>
      </c>
      <c r="L3085" t="s">
        <v>2955</v>
      </c>
      <c r="M3085" s="1">
        <v>591</v>
      </c>
      <c r="N3085" s="1">
        <v>585</v>
      </c>
      <c r="O3085" t="s">
        <v>7656</v>
      </c>
      <c r="P3085" t="s">
        <v>7657</v>
      </c>
    </row>
    <row r="3086" spans="1:16" x14ac:dyDescent="0.3">
      <c r="A3086" t="s">
        <v>432</v>
      </c>
      <c r="B3086">
        <v>200070928</v>
      </c>
      <c r="C3086" t="s">
        <v>2951</v>
      </c>
      <c r="D3086" t="s">
        <v>14</v>
      </c>
      <c r="E3086" t="s">
        <v>17</v>
      </c>
      <c r="F3086">
        <v>43</v>
      </c>
      <c r="G3086" s="1">
        <v>18259</v>
      </c>
      <c r="H3086" s="1">
        <v>18039</v>
      </c>
      <c r="I3086" t="s">
        <v>432</v>
      </c>
      <c r="J3086" t="s">
        <v>3010</v>
      </c>
      <c r="K3086">
        <v>218004976</v>
      </c>
      <c r="L3086" t="s">
        <v>3011</v>
      </c>
      <c r="M3086" s="1">
        <v>570</v>
      </c>
      <c r="N3086" s="1">
        <v>564</v>
      </c>
      <c r="O3086" t="s">
        <v>7656</v>
      </c>
      <c r="P3086" t="s">
        <v>7657</v>
      </c>
    </row>
    <row r="3087" spans="1:16" x14ac:dyDescent="0.3">
      <c r="A3087" t="s">
        <v>432</v>
      </c>
      <c r="B3087">
        <v>200070928</v>
      </c>
      <c r="C3087" t="s">
        <v>2951</v>
      </c>
      <c r="D3087" t="s">
        <v>14</v>
      </c>
      <c r="E3087" t="s">
        <v>17</v>
      </c>
      <c r="F3087">
        <v>43</v>
      </c>
      <c r="G3087" s="1">
        <v>18259</v>
      </c>
      <c r="H3087" s="1">
        <v>18039</v>
      </c>
      <c r="I3087" t="s">
        <v>432</v>
      </c>
      <c r="J3087" t="s">
        <v>3006</v>
      </c>
      <c r="K3087">
        <v>218004588</v>
      </c>
      <c r="L3087" t="s">
        <v>3007</v>
      </c>
      <c r="M3087" s="1">
        <v>465</v>
      </c>
      <c r="N3087" s="1">
        <v>459</v>
      </c>
      <c r="O3087" t="s">
        <v>7656</v>
      </c>
      <c r="P3087" t="s">
        <v>7657</v>
      </c>
    </row>
    <row r="3088" spans="1:16" x14ac:dyDescent="0.3">
      <c r="A3088" t="s">
        <v>432</v>
      </c>
      <c r="B3088">
        <v>200070928</v>
      </c>
      <c r="C3088" t="s">
        <v>2951</v>
      </c>
      <c r="D3088" t="s">
        <v>14</v>
      </c>
      <c r="E3088" t="s">
        <v>17</v>
      </c>
      <c r="F3088">
        <v>43</v>
      </c>
      <c r="G3088" s="1">
        <v>18259</v>
      </c>
      <c r="H3088" s="1">
        <v>18039</v>
      </c>
      <c r="I3088" t="s">
        <v>432</v>
      </c>
      <c r="J3088" t="s">
        <v>2992</v>
      </c>
      <c r="K3088">
        <v>218003283</v>
      </c>
      <c r="L3088" t="s">
        <v>2993</v>
      </c>
      <c r="M3088" s="1">
        <v>460</v>
      </c>
      <c r="N3088" s="1">
        <v>451</v>
      </c>
      <c r="O3088" t="s">
        <v>7656</v>
      </c>
      <c r="P3088" t="s">
        <v>7657</v>
      </c>
    </row>
    <row r="3089" spans="1:16" x14ac:dyDescent="0.3">
      <c r="A3089" t="s">
        <v>432</v>
      </c>
      <c r="B3089">
        <v>200070928</v>
      </c>
      <c r="C3089" t="s">
        <v>2951</v>
      </c>
      <c r="D3089" t="s">
        <v>14</v>
      </c>
      <c r="E3089" t="s">
        <v>17</v>
      </c>
      <c r="F3089">
        <v>43</v>
      </c>
      <c r="G3089" s="1">
        <v>18259</v>
      </c>
      <c r="H3089" s="1">
        <v>18039</v>
      </c>
      <c r="I3089" t="s">
        <v>432</v>
      </c>
      <c r="J3089" t="s">
        <v>3029</v>
      </c>
      <c r="K3089">
        <v>218007656</v>
      </c>
      <c r="L3089" t="s">
        <v>3030</v>
      </c>
      <c r="M3089" s="1">
        <v>459</v>
      </c>
      <c r="N3089" s="1">
        <v>450</v>
      </c>
      <c r="O3089" t="s">
        <v>7656</v>
      </c>
      <c r="P3089" t="s">
        <v>7657</v>
      </c>
    </row>
    <row r="3090" spans="1:16" x14ac:dyDescent="0.3">
      <c r="A3090" t="s">
        <v>432</v>
      </c>
      <c r="B3090">
        <v>200070928</v>
      </c>
      <c r="C3090" t="s">
        <v>2951</v>
      </c>
      <c r="D3090" t="s">
        <v>14</v>
      </c>
      <c r="E3090" t="s">
        <v>17</v>
      </c>
      <c r="F3090">
        <v>43</v>
      </c>
      <c r="G3090" s="1">
        <v>18259</v>
      </c>
      <c r="H3090" s="1">
        <v>18039</v>
      </c>
      <c r="I3090" t="s">
        <v>432</v>
      </c>
      <c r="J3090" t="s">
        <v>2998</v>
      </c>
      <c r="K3090">
        <v>218003820</v>
      </c>
      <c r="L3090" t="s">
        <v>2999</v>
      </c>
      <c r="M3090" s="1">
        <v>400</v>
      </c>
      <c r="N3090" s="1">
        <v>395</v>
      </c>
      <c r="O3090" t="s">
        <v>7656</v>
      </c>
      <c r="P3090" t="s">
        <v>7657</v>
      </c>
    </row>
    <row r="3091" spans="1:16" x14ac:dyDescent="0.3">
      <c r="A3091" t="s">
        <v>432</v>
      </c>
      <c r="B3091">
        <v>200070928</v>
      </c>
      <c r="C3091" t="s">
        <v>2951</v>
      </c>
      <c r="D3091" t="s">
        <v>14</v>
      </c>
      <c r="E3091" t="s">
        <v>17</v>
      </c>
      <c r="F3091">
        <v>43</v>
      </c>
      <c r="G3091" s="1">
        <v>18259</v>
      </c>
      <c r="H3091" s="1">
        <v>18039</v>
      </c>
      <c r="I3091" t="s">
        <v>432</v>
      </c>
      <c r="J3091" t="s">
        <v>2981</v>
      </c>
      <c r="K3091">
        <v>218002756</v>
      </c>
      <c r="L3091" t="s">
        <v>2982</v>
      </c>
      <c r="M3091" s="1">
        <v>359</v>
      </c>
      <c r="N3091" s="1">
        <v>358</v>
      </c>
      <c r="O3091" t="s">
        <v>7656</v>
      </c>
      <c r="P3091" t="s">
        <v>7657</v>
      </c>
    </row>
    <row r="3092" spans="1:16" x14ac:dyDescent="0.3">
      <c r="A3092" t="s">
        <v>432</v>
      </c>
      <c r="B3092">
        <v>200070928</v>
      </c>
      <c r="C3092" t="s">
        <v>2951</v>
      </c>
      <c r="D3092" t="s">
        <v>14</v>
      </c>
      <c r="E3092" t="s">
        <v>17</v>
      </c>
      <c r="F3092">
        <v>43</v>
      </c>
      <c r="G3092" s="1">
        <v>18259</v>
      </c>
      <c r="H3092" s="1">
        <v>18039</v>
      </c>
      <c r="I3092" t="s">
        <v>432</v>
      </c>
      <c r="J3092" t="s">
        <v>2960</v>
      </c>
      <c r="K3092">
        <v>218000560</v>
      </c>
      <c r="L3092" t="s">
        <v>2961</v>
      </c>
      <c r="M3092" s="1">
        <v>340</v>
      </c>
      <c r="N3092" s="1">
        <v>334</v>
      </c>
      <c r="O3092" t="s">
        <v>7656</v>
      </c>
      <c r="P3092" t="s">
        <v>7657</v>
      </c>
    </row>
    <row r="3093" spans="1:16" x14ac:dyDescent="0.3">
      <c r="A3093" t="s">
        <v>432</v>
      </c>
      <c r="B3093">
        <v>200070928</v>
      </c>
      <c r="C3093" t="s">
        <v>2951</v>
      </c>
      <c r="D3093" t="s">
        <v>14</v>
      </c>
      <c r="E3093" t="s">
        <v>17</v>
      </c>
      <c r="F3093">
        <v>43</v>
      </c>
      <c r="G3093" s="1">
        <v>18259</v>
      </c>
      <c r="H3093" s="1">
        <v>18039</v>
      </c>
      <c r="I3093" t="s">
        <v>432</v>
      </c>
      <c r="J3093" t="s">
        <v>2958</v>
      </c>
      <c r="K3093">
        <v>218000313</v>
      </c>
      <c r="L3093" t="s">
        <v>2959</v>
      </c>
      <c r="M3093" s="1">
        <v>311</v>
      </c>
      <c r="N3093" s="1">
        <v>308</v>
      </c>
      <c r="O3093" t="s">
        <v>7656</v>
      </c>
      <c r="P3093" t="s">
        <v>7657</v>
      </c>
    </row>
    <row r="3094" spans="1:16" x14ac:dyDescent="0.3">
      <c r="A3094" t="s">
        <v>432</v>
      </c>
      <c r="B3094">
        <v>200070928</v>
      </c>
      <c r="C3094" t="s">
        <v>2951</v>
      </c>
      <c r="D3094" t="s">
        <v>14</v>
      </c>
      <c r="E3094" t="s">
        <v>17</v>
      </c>
      <c r="F3094">
        <v>43</v>
      </c>
      <c r="G3094" s="1">
        <v>18259</v>
      </c>
      <c r="H3094" s="1">
        <v>18039</v>
      </c>
      <c r="I3094" t="s">
        <v>432</v>
      </c>
      <c r="J3094" t="s">
        <v>3018</v>
      </c>
      <c r="K3094">
        <v>218006096</v>
      </c>
      <c r="L3094" t="s">
        <v>3019</v>
      </c>
      <c r="M3094" s="1">
        <v>286</v>
      </c>
      <c r="N3094" s="1">
        <v>283</v>
      </c>
      <c r="O3094" t="s">
        <v>7656</v>
      </c>
      <c r="P3094" t="s">
        <v>7657</v>
      </c>
    </row>
    <row r="3095" spans="1:16" x14ac:dyDescent="0.3">
      <c r="A3095" t="s">
        <v>432</v>
      </c>
      <c r="B3095">
        <v>200070928</v>
      </c>
      <c r="C3095" t="s">
        <v>2951</v>
      </c>
      <c r="D3095" t="s">
        <v>14</v>
      </c>
      <c r="E3095" t="s">
        <v>17</v>
      </c>
      <c r="F3095">
        <v>43</v>
      </c>
      <c r="G3095" s="1">
        <v>18259</v>
      </c>
      <c r="H3095" s="1">
        <v>18039</v>
      </c>
      <c r="I3095" t="s">
        <v>432</v>
      </c>
      <c r="J3095" t="s">
        <v>2956</v>
      </c>
      <c r="K3095">
        <v>218000024</v>
      </c>
      <c r="L3095" t="s">
        <v>2957</v>
      </c>
      <c r="M3095" s="1">
        <v>270</v>
      </c>
      <c r="N3095" s="1">
        <v>267</v>
      </c>
      <c r="O3095" t="s">
        <v>7656</v>
      </c>
      <c r="P3095" t="s">
        <v>7657</v>
      </c>
    </row>
    <row r="3096" spans="1:16" x14ac:dyDescent="0.3">
      <c r="A3096" t="s">
        <v>432</v>
      </c>
      <c r="B3096">
        <v>200070928</v>
      </c>
      <c r="C3096" t="s">
        <v>2951</v>
      </c>
      <c r="D3096" t="s">
        <v>14</v>
      </c>
      <c r="E3096" t="s">
        <v>17</v>
      </c>
      <c r="F3096">
        <v>43</v>
      </c>
      <c r="G3096" s="1">
        <v>18259</v>
      </c>
      <c r="H3096" s="1">
        <v>18039</v>
      </c>
      <c r="I3096" t="s">
        <v>432</v>
      </c>
      <c r="J3096" t="s">
        <v>3033</v>
      </c>
      <c r="K3096">
        <v>218007722</v>
      </c>
      <c r="L3096" t="s">
        <v>3034</v>
      </c>
      <c r="M3096" s="1">
        <v>261</v>
      </c>
      <c r="N3096" s="1">
        <v>258</v>
      </c>
      <c r="O3096" t="s">
        <v>7656</v>
      </c>
      <c r="P3096" t="s">
        <v>7657</v>
      </c>
    </row>
    <row r="3097" spans="1:16" x14ac:dyDescent="0.3">
      <c r="A3097" t="s">
        <v>432</v>
      </c>
      <c r="B3097">
        <v>200070928</v>
      </c>
      <c r="C3097" t="s">
        <v>2951</v>
      </c>
      <c r="D3097" t="s">
        <v>14</v>
      </c>
      <c r="E3097" t="s">
        <v>17</v>
      </c>
      <c r="F3097">
        <v>43</v>
      </c>
      <c r="G3097" s="1">
        <v>18259</v>
      </c>
      <c r="H3097" s="1">
        <v>18039</v>
      </c>
      <c r="I3097" t="s">
        <v>432</v>
      </c>
      <c r="J3097" t="s">
        <v>2968</v>
      </c>
      <c r="K3097">
        <v>218001105</v>
      </c>
      <c r="L3097" t="s">
        <v>2969</v>
      </c>
      <c r="M3097" s="1">
        <v>257</v>
      </c>
      <c r="N3097" s="1">
        <v>255</v>
      </c>
      <c r="O3097" t="s">
        <v>7656</v>
      </c>
      <c r="P3097" t="s">
        <v>7657</v>
      </c>
    </row>
    <row r="3098" spans="1:16" x14ac:dyDescent="0.3">
      <c r="A3098" t="s">
        <v>432</v>
      </c>
      <c r="B3098">
        <v>200070928</v>
      </c>
      <c r="C3098" t="s">
        <v>2951</v>
      </c>
      <c r="D3098" t="s">
        <v>14</v>
      </c>
      <c r="E3098" t="s">
        <v>17</v>
      </c>
      <c r="F3098">
        <v>43</v>
      </c>
      <c r="G3098" s="1">
        <v>18259</v>
      </c>
      <c r="H3098" s="1">
        <v>18039</v>
      </c>
      <c r="I3098" t="s">
        <v>432</v>
      </c>
      <c r="J3098" t="s">
        <v>2988</v>
      </c>
      <c r="K3098">
        <v>218003218</v>
      </c>
      <c r="L3098" t="s">
        <v>2989</v>
      </c>
      <c r="M3098" s="1">
        <v>241</v>
      </c>
      <c r="N3098" s="1">
        <v>238</v>
      </c>
      <c r="O3098" t="s">
        <v>7656</v>
      </c>
      <c r="P3098" t="s">
        <v>7657</v>
      </c>
    </row>
    <row r="3099" spans="1:16" x14ac:dyDescent="0.3">
      <c r="A3099" t="s">
        <v>432</v>
      </c>
      <c r="B3099">
        <v>200070928</v>
      </c>
      <c r="C3099" t="s">
        <v>2951</v>
      </c>
      <c r="D3099" t="s">
        <v>14</v>
      </c>
      <c r="E3099" t="s">
        <v>17</v>
      </c>
      <c r="F3099">
        <v>43</v>
      </c>
      <c r="G3099" s="1">
        <v>18259</v>
      </c>
      <c r="H3099" s="1">
        <v>18039</v>
      </c>
      <c r="I3099" t="s">
        <v>432</v>
      </c>
      <c r="J3099" t="s">
        <v>3012</v>
      </c>
      <c r="K3099">
        <v>218005825</v>
      </c>
      <c r="L3099" t="s">
        <v>3013</v>
      </c>
      <c r="M3099" s="1">
        <v>237</v>
      </c>
      <c r="N3099" s="1">
        <v>234</v>
      </c>
      <c r="O3099" t="s">
        <v>7656</v>
      </c>
      <c r="P3099" t="s">
        <v>7657</v>
      </c>
    </row>
    <row r="3100" spans="1:16" x14ac:dyDescent="0.3">
      <c r="A3100" t="s">
        <v>432</v>
      </c>
      <c r="B3100">
        <v>200070928</v>
      </c>
      <c r="C3100" t="s">
        <v>2951</v>
      </c>
      <c r="D3100" t="s">
        <v>14</v>
      </c>
      <c r="E3100" t="s">
        <v>17</v>
      </c>
      <c r="F3100">
        <v>43</v>
      </c>
      <c r="G3100" s="1">
        <v>18259</v>
      </c>
      <c r="H3100" s="1">
        <v>18039</v>
      </c>
      <c r="I3100" t="s">
        <v>432</v>
      </c>
      <c r="J3100" t="s">
        <v>3026</v>
      </c>
      <c r="K3100">
        <v>218007326</v>
      </c>
      <c r="L3100" t="s">
        <v>831</v>
      </c>
      <c r="M3100" s="1">
        <v>221</v>
      </c>
      <c r="N3100" s="1">
        <v>216</v>
      </c>
      <c r="O3100" t="s">
        <v>7656</v>
      </c>
      <c r="P3100" t="s">
        <v>7657</v>
      </c>
    </row>
    <row r="3101" spans="1:16" x14ac:dyDescent="0.3">
      <c r="A3101" t="s">
        <v>432</v>
      </c>
      <c r="B3101">
        <v>200070928</v>
      </c>
      <c r="C3101" t="s">
        <v>2951</v>
      </c>
      <c r="D3101" t="s">
        <v>14</v>
      </c>
      <c r="E3101" t="s">
        <v>17</v>
      </c>
      <c r="F3101">
        <v>43</v>
      </c>
      <c r="G3101" s="1">
        <v>18259</v>
      </c>
      <c r="H3101" s="1">
        <v>18039</v>
      </c>
      <c r="I3101" t="s">
        <v>432</v>
      </c>
      <c r="J3101" t="s">
        <v>3022</v>
      </c>
      <c r="K3101">
        <v>218006427</v>
      </c>
      <c r="L3101" t="s">
        <v>3023</v>
      </c>
      <c r="M3101" s="1">
        <v>217</v>
      </c>
      <c r="N3101" s="1">
        <v>211</v>
      </c>
      <c r="O3101" t="s">
        <v>7656</v>
      </c>
      <c r="P3101" t="s">
        <v>7657</v>
      </c>
    </row>
    <row r="3102" spans="1:16" x14ac:dyDescent="0.3">
      <c r="A3102" t="s">
        <v>432</v>
      </c>
      <c r="B3102">
        <v>200070928</v>
      </c>
      <c r="C3102" t="s">
        <v>2951</v>
      </c>
      <c r="D3102" t="s">
        <v>14</v>
      </c>
      <c r="E3102" t="s">
        <v>17</v>
      </c>
      <c r="F3102">
        <v>43</v>
      </c>
      <c r="G3102" s="1">
        <v>18259</v>
      </c>
      <c r="H3102" s="1">
        <v>18039</v>
      </c>
      <c r="I3102" t="s">
        <v>432</v>
      </c>
      <c r="J3102" t="s">
        <v>3008</v>
      </c>
      <c r="K3102">
        <v>218004935</v>
      </c>
      <c r="L3102" t="s">
        <v>3009</v>
      </c>
      <c r="M3102" s="1">
        <v>198</v>
      </c>
      <c r="N3102" s="1">
        <v>195</v>
      </c>
      <c r="O3102" t="s">
        <v>7656</v>
      </c>
      <c r="P3102" t="s">
        <v>7657</v>
      </c>
    </row>
    <row r="3103" spans="1:16" x14ac:dyDescent="0.3">
      <c r="A3103" t="s">
        <v>432</v>
      </c>
      <c r="B3103">
        <v>200070928</v>
      </c>
      <c r="C3103" t="s">
        <v>2951</v>
      </c>
      <c r="D3103" t="s">
        <v>14</v>
      </c>
      <c r="E3103" t="s">
        <v>17</v>
      </c>
      <c r="F3103">
        <v>43</v>
      </c>
      <c r="G3103" s="1">
        <v>18259</v>
      </c>
      <c r="H3103" s="1">
        <v>18039</v>
      </c>
      <c r="I3103" t="s">
        <v>432</v>
      </c>
      <c r="J3103" t="s">
        <v>3024</v>
      </c>
      <c r="K3103">
        <v>218006948</v>
      </c>
      <c r="L3103" t="s">
        <v>3025</v>
      </c>
      <c r="M3103" s="1">
        <v>195</v>
      </c>
      <c r="N3103" s="1">
        <v>191</v>
      </c>
      <c r="O3103" t="s">
        <v>7656</v>
      </c>
      <c r="P3103" t="s">
        <v>7657</v>
      </c>
    </row>
    <row r="3104" spans="1:16" x14ac:dyDescent="0.3">
      <c r="A3104" t="s">
        <v>432</v>
      </c>
      <c r="B3104">
        <v>200070928</v>
      </c>
      <c r="C3104" t="s">
        <v>2951</v>
      </c>
      <c r="D3104" t="s">
        <v>14</v>
      </c>
      <c r="E3104" t="s">
        <v>17</v>
      </c>
      <c r="F3104">
        <v>43</v>
      </c>
      <c r="G3104" s="1">
        <v>18259</v>
      </c>
      <c r="H3104" s="1">
        <v>18039</v>
      </c>
      <c r="I3104" t="s">
        <v>432</v>
      </c>
      <c r="J3104" t="s">
        <v>3004</v>
      </c>
      <c r="K3104">
        <v>218004141</v>
      </c>
      <c r="L3104" t="s">
        <v>3005</v>
      </c>
      <c r="M3104" s="1">
        <v>193</v>
      </c>
      <c r="N3104" s="1">
        <v>193</v>
      </c>
      <c r="O3104" t="s">
        <v>7656</v>
      </c>
      <c r="P3104" t="s">
        <v>7657</v>
      </c>
    </row>
    <row r="3105" spans="1:16" x14ac:dyDescent="0.3">
      <c r="A3105" t="s">
        <v>432</v>
      </c>
      <c r="B3105">
        <v>200070928</v>
      </c>
      <c r="C3105" t="s">
        <v>2951</v>
      </c>
      <c r="D3105" t="s">
        <v>14</v>
      </c>
      <c r="E3105" t="s">
        <v>17</v>
      </c>
      <c r="F3105">
        <v>43</v>
      </c>
      <c r="G3105" s="1">
        <v>18259</v>
      </c>
      <c r="H3105" s="1">
        <v>18039</v>
      </c>
      <c r="I3105" t="s">
        <v>432</v>
      </c>
      <c r="J3105" t="s">
        <v>2962</v>
      </c>
      <c r="K3105">
        <v>218000651</v>
      </c>
      <c r="L3105" t="s">
        <v>2963</v>
      </c>
      <c r="M3105" s="1">
        <v>192</v>
      </c>
      <c r="N3105" s="1">
        <v>190</v>
      </c>
      <c r="O3105" t="s">
        <v>7656</v>
      </c>
      <c r="P3105" t="s">
        <v>7657</v>
      </c>
    </row>
    <row r="3106" spans="1:16" x14ac:dyDescent="0.3">
      <c r="A3106" t="s">
        <v>432</v>
      </c>
      <c r="B3106">
        <v>200070928</v>
      </c>
      <c r="C3106" t="s">
        <v>2951</v>
      </c>
      <c r="D3106" t="s">
        <v>14</v>
      </c>
      <c r="E3106" t="s">
        <v>17</v>
      </c>
      <c r="F3106">
        <v>43</v>
      </c>
      <c r="G3106" s="1">
        <v>18259</v>
      </c>
      <c r="H3106" s="1">
        <v>18039</v>
      </c>
      <c r="I3106" t="s">
        <v>432</v>
      </c>
      <c r="J3106" t="s">
        <v>2976</v>
      </c>
      <c r="K3106">
        <v>218001832</v>
      </c>
      <c r="L3106" t="s">
        <v>829</v>
      </c>
      <c r="M3106" s="1">
        <v>170</v>
      </c>
      <c r="N3106" s="1">
        <v>165</v>
      </c>
      <c r="O3106" t="s">
        <v>7656</v>
      </c>
      <c r="P3106" t="s">
        <v>7657</v>
      </c>
    </row>
    <row r="3107" spans="1:16" x14ac:dyDescent="0.3">
      <c r="A3107" t="s">
        <v>432</v>
      </c>
      <c r="B3107">
        <v>200070928</v>
      </c>
      <c r="C3107" t="s">
        <v>2951</v>
      </c>
      <c r="D3107" t="s">
        <v>14</v>
      </c>
      <c r="E3107" t="s">
        <v>17</v>
      </c>
      <c r="F3107">
        <v>43</v>
      </c>
      <c r="G3107" s="1">
        <v>18259</v>
      </c>
      <c r="H3107" s="1">
        <v>18039</v>
      </c>
      <c r="I3107" t="s">
        <v>432</v>
      </c>
      <c r="J3107" t="s">
        <v>2994</v>
      </c>
      <c r="K3107">
        <v>218003333</v>
      </c>
      <c r="L3107" t="s">
        <v>2995</v>
      </c>
      <c r="M3107" s="1">
        <v>162</v>
      </c>
      <c r="N3107" s="1">
        <v>160</v>
      </c>
      <c r="O3107" t="s">
        <v>7656</v>
      </c>
      <c r="P3107" t="s">
        <v>7657</v>
      </c>
    </row>
    <row r="3108" spans="1:16" x14ac:dyDescent="0.3">
      <c r="A3108" t="s">
        <v>432</v>
      </c>
      <c r="B3108">
        <v>200070928</v>
      </c>
      <c r="C3108" t="s">
        <v>2951</v>
      </c>
      <c r="D3108" t="s">
        <v>14</v>
      </c>
      <c r="E3108" t="s">
        <v>17</v>
      </c>
      <c r="F3108">
        <v>43</v>
      </c>
      <c r="G3108" s="1">
        <v>18259</v>
      </c>
      <c r="H3108" s="1">
        <v>18039</v>
      </c>
      <c r="I3108" t="s">
        <v>432</v>
      </c>
      <c r="J3108" t="s">
        <v>2984</v>
      </c>
      <c r="K3108">
        <v>218003077</v>
      </c>
      <c r="L3108" t="s">
        <v>2985</v>
      </c>
      <c r="M3108" s="1">
        <v>158</v>
      </c>
      <c r="N3108" s="1">
        <v>157</v>
      </c>
      <c r="O3108" t="s">
        <v>7656</v>
      </c>
      <c r="P3108" t="s">
        <v>7657</v>
      </c>
    </row>
    <row r="3109" spans="1:16" x14ac:dyDescent="0.3">
      <c r="A3109" t="s">
        <v>432</v>
      </c>
      <c r="B3109">
        <v>200070928</v>
      </c>
      <c r="C3109" t="s">
        <v>2951</v>
      </c>
      <c r="D3109" t="s">
        <v>14</v>
      </c>
      <c r="E3109" t="s">
        <v>17</v>
      </c>
      <c r="F3109">
        <v>43</v>
      </c>
      <c r="G3109" s="1">
        <v>18259</v>
      </c>
      <c r="H3109" s="1">
        <v>18039</v>
      </c>
      <c r="I3109" t="s">
        <v>432</v>
      </c>
      <c r="J3109" t="s">
        <v>2990</v>
      </c>
      <c r="K3109">
        <v>218003259</v>
      </c>
      <c r="L3109" t="s">
        <v>2991</v>
      </c>
      <c r="M3109" s="1">
        <v>158</v>
      </c>
      <c r="N3109" s="1">
        <v>153</v>
      </c>
      <c r="O3109" t="s">
        <v>7656</v>
      </c>
      <c r="P3109" t="s">
        <v>7657</v>
      </c>
    </row>
    <row r="3110" spans="1:16" x14ac:dyDescent="0.3">
      <c r="A3110" t="s">
        <v>432</v>
      </c>
      <c r="B3110">
        <v>200070928</v>
      </c>
      <c r="C3110" t="s">
        <v>2951</v>
      </c>
      <c r="D3110" t="s">
        <v>14</v>
      </c>
      <c r="E3110" t="s">
        <v>17</v>
      </c>
      <c r="F3110">
        <v>43</v>
      </c>
      <c r="G3110" s="1">
        <v>18259</v>
      </c>
      <c r="H3110" s="1">
        <v>18039</v>
      </c>
      <c r="I3110" t="s">
        <v>432</v>
      </c>
      <c r="J3110" t="s">
        <v>2996</v>
      </c>
      <c r="K3110">
        <v>218003390</v>
      </c>
      <c r="L3110" t="s">
        <v>2997</v>
      </c>
      <c r="M3110" s="1">
        <v>158</v>
      </c>
      <c r="N3110" s="1">
        <v>157</v>
      </c>
      <c r="O3110" t="s">
        <v>7656</v>
      </c>
      <c r="P3110" t="s">
        <v>7657</v>
      </c>
    </row>
    <row r="3111" spans="1:16" x14ac:dyDescent="0.3">
      <c r="A3111" t="s">
        <v>432</v>
      </c>
      <c r="B3111">
        <v>200070928</v>
      </c>
      <c r="C3111" t="s">
        <v>2951</v>
      </c>
      <c r="D3111" t="s">
        <v>14</v>
      </c>
      <c r="E3111" t="s">
        <v>17</v>
      </c>
      <c r="F3111">
        <v>43</v>
      </c>
      <c r="G3111" s="1">
        <v>18259</v>
      </c>
      <c r="H3111" s="1">
        <v>18039</v>
      </c>
      <c r="I3111" t="s">
        <v>432</v>
      </c>
      <c r="J3111" t="s">
        <v>3027</v>
      </c>
      <c r="K3111">
        <v>218007409</v>
      </c>
      <c r="L3111" t="s">
        <v>3028</v>
      </c>
      <c r="M3111" s="1">
        <v>154</v>
      </c>
      <c r="N3111" s="1">
        <v>153</v>
      </c>
      <c r="O3111" t="s">
        <v>7656</v>
      </c>
      <c r="P3111" t="s">
        <v>7657</v>
      </c>
    </row>
    <row r="3112" spans="1:16" x14ac:dyDescent="0.3">
      <c r="A3112" t="s">
        <v>432</v>
      </c>
      <c r="B3112">
        <v>200070928</v>
      </c>
      <c r="C3112" t="s">
        <v>2951</v>
      </c>
      <c r="D3112" t="s">
        <v>14</v>
      </c>
      <c r="E3112" t="s">
        <v>17</v>
      </c>
      <c r="F3112">
        <v>43</v>
      </c>
      <c r="G3112" s="1">
        <v>18259</v>
      </c>
      <c r="H3112" s="1">
        <v>18039</v>
      </c>
      <c r="I3112" t="s">
        <v>432</v>
      </c>
      <c r="J3112" t="s">
        <v>2966</v>
      </c>
      <c r="K3112">
        <v>218000867</v>
      </c>
      <c r="L3112" t="s">
        <v>2967</v>
      </c>
      <c r="M3112" s="1">
        <v>153</v>
      </c>
      <c r="N3112" s="1">
        <v>150</v>
      </c>
      <c r="O3112" t="s">
        <v>7656</v>
      </c>
      <c r="P3112" t="s">
        <v>7657</v>
      </c>
    </row>
    <row r="3113" spans="1:16" x14ac:dyDescent="0.3">
      <c r="A3113" t="s">
        <v>432</v>
      </c>
      <c r="B3113">
        <v>200070928</v>
      </c>
      <c r="C3113" t="s">
        <v>2951</v>
      </c>
      <c r="D3113" t="s">
        <v>14</v>
      </c>
      <c r="E3113" t="s">
        <v>17</v>
      </c>
      <c r="F3113">
        <v>43</v>
      </c>
      <c r="G3113" s="1">
        <v>18259</v>
      </c>
      <c r="H3113" s="1">
        <v>18039</v>
      </c>
      <c r="I3113" t="s">
        <v>432</v>
      </c>
      <c r="J3113" t="s">
        <v>2964</v>
      </c>
      <c r="K3113">
        <v>218000768</v>
      </c>
      <c r="L3113" t="s">
        <v>2965</v>
      </c>
      <c r="M3113" s="1">
        <v>152</v>
      </c>
      <c r="N3113" s="1">
        <v>147</v>
      </c>
      <c r="O3113" t="s">
        <v>7656</v>
      </c>
      <c r="P3113" t="s">
        <v>7657</v>
      </c>
    </row>
    <row r="3114" spans="1:16" x14ac:dyDescent="0.3">
      <c r="A3114" t="s">
        <v>432</v>
      </c>
      <c r="B3114">
        <v>200070928</v>
      </c>
      <c r="C3114" t="s">
        <v>2951</v>
      </c>
      <c r="D3114" t="s">
        <v>14</v>
      </c>
      <c r="E3114" t="s">
        <v>17</v>
      </c>
      <c r="F3114">
        <v>43</v>
      </c>
      <c r="G3114" s="1">
        <v>18259</v>
      </c>
      <c r="H3114" s="1">
        <v>18039</v>
      </c>
      <c r="I3114" t="s">
        <v>432</v>
      </c>
      <c r="J3114" t="s">
        <v>3000</v>
      </c>
      <c r="K3114">
        <v>218003911</v>
      </c>
      <c r="L3114" t="s">
        <v>3001</v>
      </c>
      <c r="M3114" s="1">
        <v>148</v>
      </c>
      <c r="N3114" s="1">
        <v>144</v>
      </c>
      <c r="O3114" t="s">
        <v>7656</v>
      </c>
      <c r="P3114" t="s">
        <v>7657</v>
      </c>
    </row>
    <row r="3115" spans="1:16" x14ac:dyDescent="0.3">
      <c r="A3115" t="s">
        <v>432</v>
      </c>
      <c r="B3115">
        <v>200070928</v>
      </c>
      <c r="C3115" t="s">
        <v>2951</v>
      </c>
      <c r="D3115" t="s">
        <v>14</v>
      </c>
      <c r="E3115" t="s">
        <v>17</v>
      </c>
      <c r="F3115">
        <v>43</v>
      </c>
      <c r="G3115" s="1">
        <v>18259</v>
      </c>
      <c r="H3115" s="1">
        <v>18039</v>
      </c>
      <c r="I3115" t="s">
        <v>432</v>
      </c>
      <c r="J3115" t="s">
        <v>2977</v>
      </c>
      <c r="K3115">
        <v>218001865</v>
      </c>
      <c r="L3115" t="s">
        <v>2978</v>
      </c>
      <c r="M3115" s="1">
        <v>146</v>
      </c>
      <c r="N3115" s="1">
        <v>145</v>
      </c>
      <c r="O3115" t="s">
        <v>7656</v>
      </c>
      <c r="P3115" t="s">
        <v>7657</v>
      </c>
    </row>
    <row r="3116" spans="1:16" x14ac:dyDescent="0.3">
      <c r="A3116" t="s">
        <v>432</v>
      </c>
      <c r="B3116">
        <v>200070928</v>
      </c>
      <c r="C3116" t="s">
        <v>2951</v>
      </c>
      <c r="D3116" t="s">
        <v>14</v>
      </c>
      <c r="E3116" t="s">
        <v>17</v>
      </c>
      <c r="F3116">
        <v>43</v>
      </c>
      <c r="G3116" s="1">
        <v>18259</v>
      </c>
      <c r="H3116" s="1">
        <v>18039</v>
      </c>
      <c r="I3116" t="s">
        <v>432</v>
      </c>
      <c r="J3116" t="s">
        <v>3031</v>
      </c>
      <c r="K3116">
        <v>218007714</v>
      </c>
      <c r="L3116" t="s">
        <v>3032</v>
      </c>
      <c r="M3116" s="1">
        <v>133</v>
      </c>
      <c r="N3116" s="1">
        <v>125</v>
      </c>
      <c r="O3116" t="s">
        <v>7656</v>
      </c>
      <c r="P3116" t="s">
        <v>7657</v>
      </c>
    </row>
    <row r="3117" spans="1:16" x14ac:dyDescent="0.3">
      <c r="A3117" t="s">
        <v>432</v>
      </c>
      <c r="B3117">
        <v>200070928</v>
      </c>
      <c r="C3117" t="s">
        <v>2951</v>
      </c>
      <c r="D3117" t="s">
        <v>14</v>
      </c>
      <c r="E3117" t="s">
        <v>17</v>
      </c>
      <c r="F3117">
        <v>43</v>
      </c>
      <c r="G3117" s="1">
        <v>18259</v>
      </c>
      <c r="H3117" s="1">
        <v>18039</v>
      </c>
      <c r="I3117" t="s">
        <v>432</v>
      </c>
      <c r="J3117" t="s">
        <v>2983</v>
      </c>
      <c r="K3117">
        <v>218002913</v>
      </c>
      <c r="L3117" t="s">
        <v>2128</v>
      </c>
      <c r="M3117" s="1">
        <v>101</v>
      </c>
      <c r="N3117" s="1">
        <v>96</v>
      </c>
      <c r="O3117" t="s">
        <v>7656</v>
      </c>
      <c r="P3117" t="s">
        <v>7657</v>
      </c>
    </row>
    <row r="3118" spans="1:16" x14ac:dyDescent="0.3">
      <c r="A3118" t="s">
        <v>432</v>
      </c>
      <c r="B3118">
        <v>200070928</v>
      </c>
      <c r="C3118" t="s">
        <v>2951</v>
      </c>
      <c r="D3118" t="s">
        <v>14</v>
      </c>
      <c r="E3118" t="s">
        <v>17</v>
      </c>
      <c r="F3118">
        <v>43</v>
      </c>
      <c r="G3118" s="1">
        <v>18259</v>
      </c>
      <c r="H3118" s="1">
        <v>18039</v>
      </c>
      <c r="I3118" t="s">
        <v>432</v>
      </c>
      <c r="J3118" t="s">
        <v>3016</v>
      </c>
      <c r="K3118">
        <v>218006088</v>
      </c>
      <c r="L3118" t="s">
        <v>3017</v>
      </c>
      <c r="M3118" s="1">
        <v>82</v>
      </c>
      <c r="N3118" s="1">
        <v>81</v>
      </c>
      <c r="O3118" t="s">
        <v>7656</v>
      </c>
      <c r="P3118" t="s">
        <v>7657</v>
      </c>
    </row>
    <row r="3119" spans="1:16" x14ac:dyDescent="0.3">
      <c r="A3119" t="s">
        <v>432</v>
      </c>
      <c r="B3119">
        <v>200070928</v>
      </c>
      <c r="C3119" t="s">
        <v>2951</v>
      </c>
      <c r="D3119" t="s">
        <v>14</v>
      </c>
      <c r="E3119" t="s">
        <v>17</v>
      </c>
      <c r="F3119">
        <v>43</v>
      </c>
      <c r="G3119" s="1">
        <v>18259</v>
      </c>
      <c r="H3119" s="1">
        <v>18039</v>
      </c>
      <c r="I3119" t="s">
        <v>432</v>
      </c>
      <c r="J3119" t="s">
        <v>2974</v>
      </c>
      <c r="K3119">
        <v>218001816</v>
      </c>
      <c r="L3119" t="s">
        <v>2975</v>
      </c>
      <c r="M3119" s="1">
        <v>71</v>
      </c>
      <c r="N3119" s="1">
        <v>68</v>
      </c>
      <c r="O3119" t="s">
        <v>7656</v>
      </c>
      <c r="P3119" t="s">
        <v>7657</v>
      </c>
    </row>
    <row r="3120" spans="1:16" x14ac:dyDescent="0.3">
      <c r="A3120" t="s">
        <v>432</v>
      </c>
      <c r="B3120">
        <v>200070928</v>
      </c>
      <c r="C3120" t="s">
        <v>2951</v>
      </c>
      <c r="D3120" t="s">
        <v>14</v>
      </c>
      <c r="E3120" t="s">
        <v>17</v>
      </c>
      <c r="F3120">
        <v>43</v>
      </c>
      <c r="G3120" s="1">
        <v>18259</v>
      </c>
      <c r="H3120" s="1">
        <v>18039</v>
      </c>
      <c r="I3120" t="s">
        <v>432</v>
      </c>
      <c r="J3120" t="s">
        <v>2986</v>
      </c>
      <c r="K3120">
        <v>218003119</v>
      </c>
      <c r="L3120" t="s">
        <v>2987</v>
      </c>
      <c r="M3120" s="1">
        <v>55</v>
      </c>
      <c r="N3120" s="1">
        <v>54</v>
      </c>
      <c r="O3120" t="s">
        <v>7656</v>
      </c>
      <c r="P3120" t="s">
        <v>7657</v>
      </c>
    </row>
    <row r="3121" spans="1:16" x14ac:dyDescent="0.3">
      <c r="A3121" t="s">
        <v>432</v>
      </c>
      <c r="B3121">
        <v>200070936</v>
      </c>
      <c r="C3121" t="s">
        <v>3035</v>
      </c>
      <c r="D3121" t="s">
        <v>14</v>
      </c>
      <c r="E3121" t="s">
        <v>15</v>
      </c>
      <c r="F3121">
        <v>71</v>
      </c>
      <c r="G3121" s="1">
        <v>33459</v>
      </c>
      <c r="H3121" s="1">
        <v>32784</v>
      </c>
      <c r="I3121" t="s">
        <v>432</v>
      </c>
      <c r="J3121" t="s">
        <v>3148</v>
      </c>
      <c r="K3121">
        <v>218006484</v>
      </c>
      <c r="L3121" t="s">
        <v>3149</v>
      </c>
      <c r="M3121" s="1">
        <v>3207</v>
      </c>
      <c r="N3121" s="1">
        <v>3111</v>
      </c>
      <c r="O3121" t="s">
        <v>7654</v>
      </c>
      <c r="P3121" t="s">
        <v>7655</v>
      </c>
    </row>
    <row r="3122" spans="1:16" x14ac:dyDescent="0.3">
      <c r="A3122" t="s">
        <v>432</v>
      </c>
      <c r="B3122">
        <v>200070936</v>
      </c>
      <c r="C3122" t="s">
        <v>3035</v>
      </c>
      <c r="D3122" t="s">
        <v>14</v>
      </c>
      <c r="E3122" t="s">
        <v>15</v>
      </c>
      <c r="F3122">
        <v>71</v>
      </c>
      <c r="G3122" s="1">
        <v>33459</v>
      </c>
      <c r="H3122" s="1">
        <v>32784</v>
      </c>
      <c r="I3122" t="s">
        <v>432</v>
      </c>
      <c r="J3122" t="s">
        <v>3068</v>
      </c>
      <c r="K3122">
        <v>218002202</v>
      </c>
      <c r="L3122" t="s">
        <v>3069</v>
      </c>
      <c r="M3122" s="1">
        <v>2007</v>
      </c>
      <c r="N3122" s="1">
        <v>1972</v>
      </c>
      <c r="O3122" t="s">
        <v>7654</v>
      </c>
      <c r="P3122" t="s">
        <v>7655</v>
      </c>
    </row>
    <row r="3123" spans="1:16" x14ac:dyDescent="0.3">
      <c r="A3123" t="s">
        <v>432</v>
      </c>
      <c r="B3123">
        <v>200070936</v>
      </c>
      <c r="C3123" t="s">
        <v>3035</v>
      </c>
      <c r="D3123" t="s">
        <v>14</v>
      </c>
      <c r="E3123" t="s">
        <v>15</v>
      </c>
      <c r="F3123">
        <v>71</v>
      </c>
      <c r="G3123" s="1">
        <v>33459</v>
      </c>
      <c r="H3123" s="1">
        <v>32784</v>
      </c>
      <c r="I3123" t="s">
        <v>432</v>
      </c>
      <c r="J3123" t="s">
        <v>3140</v>
      </c>
      <c r="K3123">
        <v>218006005</v>
      </c>
      <c r="L3123" t="s">
        <v>3141</v>
      </c>
      <c r="M3123" s="1">
        <v>1483</v>
      </c>
      <c r="N3123" s="1">
        <v>1464</v>
      </c>
      <c r="O3123" t="s">
        <v>7654</v>
      </c>
      <c r="P3123" t="s">
        <v>7655</v>
      </c>
    </row>
    <row r="3124" spans="1:16" x14ac:dyDescent="0.3">
      <c r="A3124" t="s">
        <v>432</v>
      </c>
      <c r="B3124">
        <v>200070936</v>
      </c>
      <c r="C3124" t="s">
        <v>3035</v>
      </c>
      <c r="D3124" t="s">
        <v>14</v>
      </c>
      <c r="E3124" t="s">
        <v>15</v>
      </c>
      <c r="F3124">
        <v>71</v>
      </c>
      <c r="G3124" s="1">
        <v>33459</v>
      </c>
      <c r="H3124" s="1">
        <v>32784</v>
      </c>
      <c r="I3124" t="s">
        <v>432</v>
      </c>
      <c r="J3124" t="s">
        <v>3066</v>
      </c>
      <c r="K3124">
        <v>218002145</v>
      </c>
      <c r="L3124" t="s">
        <v>3067</v>
      </c>
      <c r="M3124" s="1">
        <v>1385</v>
      </c>
      <c r="N3124" s="1">
        <v>1359</v>
      </c>
      <c r="O3124" t="s">
        <v>7654</v>
      </c>
      <c r="P3124" t="s">
        <v>7655</v>
      </c>
    </row>
    <row r="3125" spans="1:16" x14ac:dyDescent="0.3">
      <c r="A3125" t="s">
        <v>432</v>
      </c>
      <c r="B3125">
        <v>200070936</v>
      </c>
      <c r="C3125" t="s">
        <v>3035</v>
      </c>
      <c r="D3125" t="s">
        <v>14</v>
      </c>
      <c r="E3125" t="s">
        <v>15</v>
      </c>
      <c r="F3125">
        <v>71</v>
      </c>
      <c r="G3125" s="1">
        <v>33459</v>
      </c>
      <c r="H3125" s="1">
        <v>32784</v>
      </c>
      <c r="I3125" t="s">
        <v>432</v>
      </c>
      <c r="J3125" t="s">
        <v>3089</v>
      </c>
      <c r="K3125">
        <v>218003192</v>
      </c>
      <c r="L3125" t="s">
        <v>3090</v>
      </c>
      <c r="M3125" s="1">
        <v>1308</v>
      </c>
      <c r="N3125" s="1">
        <v>1294</v>
      </c>
      <c r="O3125" t="s">
        <v>7654</v>
      </c>
      <c r="P3125" t="s">
        <v>7655</v>
      </c>
    </row>
    <row r="3126" spans="1:16" x14ac:dyDescent="0.3">
      <c r="A3126" t="s">
        <v>432</v>
      </c>
      <c r="B3126">
        <v>200070936</v>
      </c>
      <c r="C3126" t="s">
        <v>3035</v>
      </c>
      <c r="D3126" t="s">
        <v>14</v>
      </c>
      <c r="E3126" t="s">
        <v>15</v>
      </c>
      <c r="F3126">
        <v>71</v>
      </c>
      <c r="G3126" s="1">
        <v>33459</v>
      </c>
      <c r="H3126" s="1">
        <v>32784</v>
      </c>
      <c r="I3126" t="s">
        <v>432</v>
      </c>
      <c r="J3126" t="s">
        <v>3144</v>
      </c>
      <c r="K3126">
        <v>218006112</v>
      </c>
      <c r="L3126" t="s">
        <v>3145</v>
      </c>
      <c r="M3126" s="1">
        <v>1296</v>
      </c>
      <c r="N3126" s="1">
        <v>1269</v>
      </c>
      <c r="O3126" t="s">
        <v>7654</v>
      </c>
      <c r="P3126" t="s">
        <v>7655</v>
      </c>
    </row>
    <row r="3127" spans="1:16" x14ac:dyDescent="0.3">
      <c r="A3127" t="s">
        <v>432</v>
      </c>
      <c r="B3127">
        <v>200070936</v>
      </c>
      <c r="C3127" t="s">
        <v>3035</v>
      </c>
      <c r="D3127" t="s">
        <v>14</v>
      </c>
      <c r="E3127" t="s">
        <v>15</v>
      </c>
      <c r="F3127">
        <v>71</v>
      </c>
      <c r="G3127" s="1">
        <v>33459</v>
      </c>
      <c r="H3127" s="1">
        <v>32784</v>
      </c>
      <c r="I3127" t="s">
        <v>432</v>
      </c>
      <c r="J3127" t="s">
        <v>3154</v>
      </c>
      <c r="K3127">
        <v>218006732</v>
      </c>
      <c r="L3127" t="s">
        <v>3155</v>
      </c>
      <c r="M3127" s="1">
        <v>1286</v>
      </c>
      <c r="N3127" s="1">
        <v>1257</v>
      </c>
      <c r="O3127" t="s">
        <v>7654</v>
      </c>
      <c r="P3127" t="s">
        <v>7655</v>
      </c>
    </row>
    <row r="3128" spans="1:16" x14ac:dyDescent="0.3">
      <c r="A3128" t="s">
        <v>432</v>
      </c>
      <c r="B3128">
        <v>200070936</v>
      </c>
      <c r="C3128" t="s">
        <v>3035</v>
      </c>
      <c r="D3128" t="s">
        <v>14</v>
      </c>
      <c r="E3128" t="s">
        <v>15</v>
      </c>
      <c r="F3128">
        <v>71</v>
      </c>
      <c r="G3128" s="1">
        <v>33459</v>
      </c>
      <c r="H3128" s="1">
        <v>32784</v>
      </c>
      <c r="I3128" t="s">
        <v>432</v>
      </c>
      <c r="J3128" t="s">
        <v>3128</v>
      </c>
      <c r="K3128">
        <v>218005650</v>
      </c>
      <c r="L3128" t="s">
        <v>3129</v>
      </c>
      <c r="M3128" s="1">
        <v>1257</v>
      </c>
      <c r="N3128" s="1">
        <v>1220</v>
      </c>
      <c r="O3128" t="s">
        <v>7654</v>
      </c>
      <c r="P3128" t="s">
        <v>7655</v>
      </c>
    </row>
    <row r="3129" spans="1:16" x14ac:dyDescent="0.3">
      <c r="A3129" t="s">
        <v>432</v>
      </c>
      <c r="B3129">
        <v>200070936</v>
      </c>
      <c r="C3129" t="s">
        <v>3035</v>
      </c>
      <c r="D3129" t="s">
        <v>14</v>
      </c>
      <c r="E3129" t="s">
        <v>15</v>
      </c>
      <c r="F3129">
        <v>71</v>
      </c>
      <c r="G3129" s="1">
        <v>33459</v>
      </c>
      <c r="H3129" s="1">
        <v>32784</v>
      </c>
      <c r="I3129" t="s">
        <v>432</v>
      </c>
      <c r="J3129" t="s">
        <v>3038</v>
      </c>
      <c r="K3129">
        <v>218000081</v>
      </c>
      <c r="L3129" t="s">
        <v>3039</v>
      </c>
      <c r="M3129" s="1">
        <v>1041</v>
      </c>
      <c r="N3129" s="1">
        <v>1016</v>
      </c>
      <c r="O3129" t="s">
        <v>7654</v>
      </c>
      <c r="P3129" t="s">
        <v>7655</v>
      </c>
    </row>
    <row r="3130" spans="1:16" x14ac:dyDescent="0.3">
      <c r="A3130" t="s">
        <v>432</v>
      </c>
      <c r="B3130">
        <v>200070936</v>
      </c>
      <c r="C3130" t="s">
        <v>3035</v>
      </c>
      <c r="D3130" t="s">
        <v>14</v>
      </c>
      <c r="E3130" t="s">
        <v>15</v>
      </c>
      <c r="F3130">
        <v>71</v>
      </c>
      <c r="G3130" s="1">
        <v>33459</v>
      </c>
      <c r="H3130" s="1">
        <v>32784</v>
      </c>
      <c r="I3130" t="s">
        <v>432</v>
      </c>
      <c r="J3130" t="s">
        <v>3150</v>
      </c>
      <c r="K3130">
        <v>218006518</v>
      </c>
      <c r="L3130" t="s">
        <v>3151</v>
      </c>
      <c r="M3130" s="1">
        <v>1037</v>
      </c>
      <c r="N3130" s="1">
        <v>1019</v>
      </c>
      <c r="O3130" t="s">
        <v>7654</v>
      </c>
      <c r="P3130" t="s">
        <v>7655</v>
      </c>
    </row>
    <row r="3131" spans="1:16" x14ac:dyDescent="0.3">
      <c r="A3131" t="s">
        <v>432</v>
      </c>
      <c r="B3131">
        <v>200070936</v>
      </c>
      <c r="C3131" t="s">
        <v>3035</v>
      </c>
      <c r="D3131" t="s">
        <v>14</v>
      </c>
      <c r="E3131" t="s">
        <v>15</v>
      </c>
      <c r="F3131">
        <v>71</v>
      </c>
      <c r="G3131" s="1">
        <v>33459</v>
      </c>
      <c r="H3131" s="1">
        <v>32784</v>
      </c>
      <c r="I3131" t="s">
        <v>432</v>
      </c>
      <c r="J3131" t="s">
        <v>3166</v>
      </c>
      <c r="K3131">
        <v>218007664</v>
      </c>
      <c r="L3131" t="s">
        <v>3167</v>
      </c>
      <c r="M3131" s="1">
        <v>857</v>
      </c>
      <c r="N3131" s="1">
        <v>832</v>
      </c>
      <c r="O3131" t="s">
        <v>7654</v>
      </c>
      <c r="P3131" t="s">
        <v>7655</v>
      </c>
    </row>
    <row r="3132" spans="1:16" x14ac:dyDescent="0.3">
      <c r="A3132" t="s">
        <v>432</v>
      </c>
      <c r="B3132">
        <v>200070936</v>
      </c>
      <c r="C3132" t="s">
        <v>3035</v>
      </c>
      <c r="D3132" t="s">
        <v>14</v>
      </c>
      <c r="E3132" t="s">
        <v>15</v>
      </c>
      <c r="F3132">
        <v>71</v>
      </c>
      <c r="G3132" s="1">
        <v>33459</v>
      </c>
      <c r="H3132" s="1">
        <v>32784</v>
      </c>
      <c r="I3132" t="s">
        <v>432</v>
      </c>
      <c r="J3132" t="s">
        <v>3132</v>
      </c>
      <c r="K3132">
        <v>218005676</v>
      </c>
      <c r="L3132" t="s">
        <v>3133</v>
      </c>
      <c r="M3132" s="1">
        <v>658</v>
      </c>
      <c r="N3132" s="1">
        <v>649</v>
      </c>
      <c r="O3132" t="s">
        <v>7654</v>
      </c>
      <c r="P3132" t="s">
        <v>7655</v>
      </c>
    </row>
    <row r="3133" spans="1:16" x14ac:dyDescent="0.3">
      <c r="A3133" t="s">
        <v>432</v>
      </c>
      <c r="B3133">
        <v>200070936</v>
      </c>
      <c r="C3133" t="s">
        <v>3035</v>
      </c>
      <c r="D3133" t="s">
        <v>14</v>
      </c>
      <c r="E3133" t="s">
        <v>15</v>
      </c>
      <c r="F3133">
        <v>71</v>
      </c>
      <c r="G3133" s="1">
        <v>33459</v>
      </c>
      <c r="H3133" s="1">
        <v>32784</v>
      </c>
      <c r="I3133" t="s">
        <v>432</v>
      </c>
      <c r="J3133" t="s">
        <v>3107</v>
      </c>
      <c r="K3133">
        <v>218004620</v>
      </c>
      <c r="L3133" t="s">
        <v>3108</v>
      </c>
      <c r="M3133" s="1">
        <v>616</v>
      </c>
      <c r="N3133" s="1">
        <v>608</v>
      </c>
      <c r="O3133" t="s">
        <v>7654</v>
      </c>
      <c r="P3133" t="s">
        <v>7655</v>
      </c>
    </row>
    <row r="3134" spans="1:16" x14ac:dyDescent="0.3">
      <c r="A3134" t="s">
        <v>432</v>
      </c>
      <c r="B3134">
        <v>200070936</v>
      </c>
      <c r="C3134" t="s">
        <v>3035</v>
      </c>
      <c r="D3134" t="s">
        <v>14</v>
      </c>
      <c r="E3134" t="s">
        <v>15</v>
      </c>
      <c r="F3134">
        <v>71</v>
      </c>
      <c r="G3134" s="1">
        <v>33459</v>
      </c>
      <c r="H3134" s="1">
        <v>32784</v>
      </c>
      <c r="I3134" t="s">
        <v>432</v>
      </c>
      <c r="J3134" t="s">
        <v>3138</v>
      </c>
      <c r="K3134">
        <v>218005981</v>
      </c>
      <c r="L3134" t="s">
        <v>3139</v>
      </c>
      <c r="M3134" s="1">
        <v>614</v>
      </c>
      <c r="N3134" s="1">
        <v>604</v>
      </c>
      <c r="O3134" t="s">
        <v>7654</v>
      </c>
      <c r="P3134" t="s">
        <v>7655</v>
      </c>
    </row>
    <row r="3135" spans="1:16" x14ac:dyDescent="0.3">
      <c r="A3135" t="s">
        <v>432</v>
      </c>
      <c r="B3135">
        <v>200070936</v>
      </c>
      <c r="C3135" t="s">
        <v>3035</v>
      </c>
      <c r="D3135" t="s">
        <v>14</v>
      </c>
      <c r="E3135" t="s">
        <v>15</v>
      </c>
      <c r="F3135">
        <v>71</v>
      </c>
      <c r="G3135" s="1">
        <v>33459</v>
      </c>
      <c r="H3135" s="1">
        <v>32784</v>
      </c>
      <c r="I3135" t="s">
        <v>432</v>
      </c>
      <c r="J3135" t="s">
        <v>3101</v>
      </c>
      <c r="K3135">
        <v>218004042</v>
      </c>
      <c r="L3135" t="s">
        <v>3102</v>
      </c>
      <c r="M3135" s="1">
        <v>571</v>
      </c>
      <c r="N3135" s="1">
        <v>558</v>
      </c>
      <c r="O3135" t="s">
        <v>7654</v>
      </c>
      <c r="P3135" t="s">
        <v>7655</v>
      </c>
    </row>
    <row r="3136" spans="1:16" x14ac:dyDescent="0.3">
      <c r="A3136" t="s">
        <v>432</v>
      </c>
      <c r="B3136">
        <v>200070936</v>
      </c>
      <c r="C3136" t="s">
        <v>3035</v>
      </c>
      <c r="D3136" t="s">
        <v>14</v>
      </c>
      <c r="E3136" t="s">
        <v>15</v>
      </c>
      <c r="F3136">
        <v>71</v>
      </c>
      <c r="G3136" s="1">
        <v>33459</v>
      </c>
      <c r="H3136" s="1">
        <v>32784</v>
      </c>
      <c r="I3136" t="s">
        <v>432</v>
      </c>
      <c r="J3136" t="s">
        <v>3055</v>
      </c>
      <c r="K3136">
        <v>218001428</v>
      </c>
      <c r="L3136" t="s">
        <v>3056</v>
      </c>
      <c r="M3136" s="1">
        <v>542</v>
      </c>
      <c r="N3136" s="1">
        <v>531</v>
      </c>
      <c r="O3136" t="s">
        <v>7654</v>
      </c>
      <c r="P3136" t="s">
        <v>7655</v>
      </c>
    </row>
    <row r="3137" spans="1:16" x14ac:dyDescent="0.3">
      <c r="A3137" t="s">
        <v>432</v>
      </c>
      <c r="B3137">
        <v>200070936</v>
      </c>
      <c r="C3137" t="s">
        <v>3035</v>
      </c>
      <c r="D3137" t="s">
        <v>14</v>
      </c>
      <c r="E3137" t="s">
        <v>15</v>
      </c>
      <c r="F3137">
        <v>71</v>
      </c>
      <c r="G3137" s="1">
        <v>33459</v>
      </c>
      <c r="H3137" s="1">
        <v>32784</v>
      </c>
      <c r="I3137" t="s">
        <v>432</v>
      </c>
      <c r="J3137" t="s">
        <v>3164</v>
      </c>
      <c r="K3137">
        <v>218007599</v>
      </c>
      <c r="L3137" t="s">
        <v>3165</v>
      </c>
      <c r="M3137" s="1">
        <v>514</v>
      </c>
      <c r="N3137" s="1">
        <v>504</v>
      </c>
      <c r="O3137" t="s">
        <v>7654</v>
      </c>
      <c r="P3137" t="s">
        <v>7655</v>
      </c>
    </row>
    <row r="3138" spans="1:16" x14ac:dyDescent="0.3">
      <c r="A3138" t="s">
        <v>432</v>
      </c>
      <c r="B3138">
        <v>200070936</v>
      </c>
      <c r="C3138" t="s">
        <v>3035</v>
      </c>
      <c r="D3138" t="s">
        <v>14</v>
      </c>
      <c r="E3138" t="s">
        <v>15</v>
      </c>
      <c r="F3138">
        <v>71</v>
      </c>
      <c r="G3138" s="1">
        <v>33459</v>
      </c>
      <c r="H3138" s="1">
        <v>32784</v>
      </c>
      <c r="I3138" t="s">
        <v>432</v>
      </c>
      <c r="J3138" t="s">
        <v>3162</v>
      </c>
      <c r="K3138">
        <v>218007573</v>
      </c>
      <c r="L3138" t="s">
        <v>3163</v>
      </c>
      <c r="M3138" s="1">
        <v>473</v>
      </c>
      <c r="N3138" s="1">
        <v>466</v>
      </c>
      <c r="O3138" t="s">
        <v>7654</v>
      </c>
      <c r="P3138" t="s">
        <v>7655</v>
      </c>
    </row>
    <row r="3139" spans="1:16" x14ac:dyDescent="0.3">
      <c r="A3139" t="s">
        <v>432</v>
      </c>
      <c r="B3139">
        <v>200070936</v>
      </c>
      <c r="C3139" t="s">
        <v>3035</v>
      </c>
      <c r="D3139" t="s">
        <v>14</v>
      </c>
      <c r="E3139" t="s">
        <v>15</v>
      </c>
      <c r="F3139">
        <v>71</v>
      </c>
      <c r="G3139" s="1">
        <v>33459</v>
      </c>
      <c r="H3139" s="1">
        <v>32784</v>
      </c>
      <c r="I3139" t="s">
        <v>432</v>
      </c>
      <c r="J3139" t="s">
        <v>3082</v>
      </c>
      <c r="K3139">
        <v>218002905</v>
      </c>
      <c r="L3139" t="s">
        <v>564</v>
      </c>
      <c r="M3139" s="1">
        <v>461</v>
      </c>
      <c r="N3139" s="1">
        <v>455</v>
      </c>
      <c r="O3139" t="s">
        <v>7654</v>
      </c>
      <c r="P3139" t="s">
        <v>7655</v>
      </c>
    </row>
    <row r="3140" spans="1:16" x14ac:dyDescent="0.3">
      <c r="A3140" t="s">
        <v>432</v>
      </c>
      <c r="B3140">
        <v>200070936</v>
      </c>
      <c r="C3140" t="s">
        <v>3035</v>
      </c>
      <c r="D3140" t="s">
        <v>14</v>
      </c>
      <c r="E3140" t="s">
        <v>15</v>
      </c>
      <c r="F3140">
        <v>71</v>
      </c>
      <c r="G3140" s="1">
        <v>33459</v>
      </c>
      <c r="H3140" s="1">
        <v>32784</v>
      </c>
      <c r="I3140" t="s">
        <v>432</v>
      </c>
      <c r="J3140" t="s">
        <v>3134</v>
      </c>
      <c r="K3140">
        <v>218005767</v>
      </c>
      <c r="L3140" t="s">
        <v>3135</v>
      </c>
      <c r="M3140" s="1">
        <v>444</v>
      </c>
      <c r="N3140" s="1">
        <v>438</v>
      </c>
      <c r="O3140" t="s">
        <v>7654</v>
      </c>
      <c r="P3140" t="s">
        <v>7655</v>
      </c>
    </row>
    <row r="3141" spans="1:16" x14ac:dyDescent="0.3">
      <c r="A3141" t="s">
        <v>432</v>
      </c>
      <c r="B3141">
        <v>200070936</v>
      </c>
      <c r="C3141" t="s">
        <v>3035</v>
      </c>
      <c r="D3141" t="s">
        <v>14</v>
      </c>
      <c r="E3141" t="s">
        <v>15</v>
      </c>
      <c r="F3141">
        <v>71</v>
      </c>
      <c r="G3141" s="1">
        <v>33459</v>
      </c>
      <c r="H3141" s="1">
        <v>32784</v>
      </c>
      <c r="I3141" t="s">
        <v>432</v>
      </c>
      <c r="J3141" t="s">
        <v>3072</v>
      </c>
      <c r="K3141">
        <v>218002400</v>
      </c>
      <c r="L3141" t="s">
        <v>3073</v>
      </c>
      <c r="M3141" s="1">
        <v>435</v>
      </c>
      <c r="N3141" s="1">
        <v>427</v>
      </c>
      <c r="O3141" t="s">
        <v>7654</v>
      </c>
      <c r="P3141" t="s">
        <v>7655</v>
      </c>
    </row>
    <row r="3142" spans="1:16" x14ac:dyDescent="0.3">
      <c r="A3142" t="s">
        <v>432</v>
      </c>
      <c r="B3142">
        <v>200070936</v>
      </c>
      <c r="C3142" t="s">
        <v>3035</v>
      </c>
      <c r="D3142" t="s">
        <v>14</v>
      </c>
      <c r="E3142" t="s">
        <v>15</v>
      </c>
      <c r="F3142">
        <v>71</v>
      </c>
      <c r="G3142" s="1">
        <v>33459</v>
      </c>
      <c r="H3142" s="1">
        <v>32784</v>
      </c>
      <c r="I3142" t="s">
        <v>432</v>
      </c>
      <c r="J3142" t="s">
        <v>3080</v>
      </c>
      <c r="K3142">
        <v>218002764</v>
      </c>
      <c r="L3142" t="s">
        <v>3081</v>
      </c>
      <c r="M3142" s="1">
        <v>403</v>
      </c>
      <c r="N3142" s="1">
        <v>396</v>
      </c>
      <c r="O3142" t="s">
        <v>7654</v>
      </c>
      <c r="P3142" t="s">
        <v>7655</v>
      </c>
    </row>
    <row r="3143" spans="1:16" x14ac:dyDescent="0.3">
      <c r="A3143" t="s">
        <v>432</v>
      </c>
      <c r="B3143">
        <v>200070936</v>
      </c>
      <c r="C3143" t="s">
        <v>3035</v>
      </c>
      <c r="D3143" t="s">
        <v>14</v>
      </c>
      <c r="E3143" t="s">
        <v>15</v>
      </c>
      <c r="F3143">
        <v>71</v>
      </c>
      <c r="G3143" s="1">
        <v>33459</v>
      </c>
      <c r="H3143" s="1">
        <v>32784</v>
      </c>
      <c r="I3143" t="s">
        <v>432</v>
      </c>
      <c r="J3143" t="s">
        <v>3087</v>
      </c>
      <c r="K3143">
        <v>218003184</v>
      </c>
      <c r="L3143" t="s">
        <v>3088</v>
      </c>
      <c r="M3143" s="1">
        <v>399</v>
      </c>
      <c r="N3143" s="1">
        <v>391</v>
      </c>
      <c r="O3143" t="s">
        <v>7654</v>
      </c>
      <c r="P3143" t="s">
        <v>7655</v>
      </c>
    </row>
    <row r="3144" spans="1:16" x14ac:dyDescent="0.3">
      <c r="A3144" t="s">
        <v>432</v>
      </c>
      <c r="B3144">
        <v>200070936</v>
      </c>
      <c r="C3144" t="s">
        <v>3035</v>
      </c>
      <c r="D3144" t="s">
        <v>14</v>
      </c>
      <c r="E3144" t="s">
        <v>15</v>
      </c>
      <c r="F3144">
        <v>71</v>
      </c>
      <c r="G3144" s="1">
        <v>33459</v>
      </c>
      <c r="H3144" s="1">
        <v>32784</v>
      </c>
      <c r="I3144" t="s">
        <v>432</v>
      </c>
      <c r="J3144" t="s">
        <v>3099</v>
      </c>
      <c r="K3144">
        <v>218003796</v>
      </c>
      <c r="L3144" t="s">
        <v>3100</v>
      </c>
      <c r="M3144" s="1">
        <v>379</v>
      </c>
      <c r="N3144" s="1">
        <v>376</v>
      </c>
      <c r="O3144" t="s">
        <v>7654</v>
      </c>
      <c r="P3144" t="s">
        <v>7655</v>
      </c>
    </row>
    <row r="3145" spans="1:16" x14ac:dyDescent="0.3">
      <c r="A3145" t="s">
        <v>432</v>
      </c>
      <c r="B3145">
        <v>200070936</v>
      </c>
      <c r="C3145" t="s">
        <v>3035</v>
      </c>
      <c r="D3145" t="s">
        <v>14</v>
      </c>
      <c r="E3145" t="s">
        <v>15</v>
      </c>
      <c r="F3145">
        <v>71</v>
      </c>
      <c r="G3145" s="1">
        <v>33459</v>
      </c>
      <c r="H3145" s="1">
        <v>32784</v>
      </c>
      <c r="I3145" t="s">
        <v>432</v>
      </c>
      <c r="J3145" t="s">
        <v>3156</v>
      </c>
      <c r="K3145">
        <v>218007151</v>
      </c>
      <c r="L3145" t="s">
        <v>3157</v>
      </c>
      <c r="M3145" s="1">
        <v>354</v>
      </c>
      <c r="N3145" s="1">
        <v>345</v>
      </c>
      <c r="O3145" t="s">
        <v>7654</v>
      </c>
      <c r="P3145" t="s">
        <v>7655</v>
      </c>
    </row>
    <row r="3146" spans="1:16" x14ac:dyDescent="0.3">
      <c r="A3146" t="s">
        <v>432</v>
      </c>
      <c r="B3146">
        <v>200070936</v>
      </c>
      <c r="C3146" t="s">
        <v>3035</v>
      </c>
      <c r="D3146" t="s">
        <v>14</v>
      </c>
      <c r="E3146" t="s">
        <v>15</v>
      </c>
      <c r="F3146">
        <v>71</v>
      </c>
      <c r="G3146" s="1">
        <v>33459</v>
      </c>
      <c r="H3146" s="1">
        <v>32784</v>
      </c>
      <c r="I3146" t="s">
        <v>432</v>
      </c>
      <c r="J3146" t="s">
        <v>3118</v>
      </c>
      <c r="K3146">
        <v>218005197</v>
      </c>
      <c r="L3146" t="s">
        <v>3119</v>
      </c>
      <c r="M3146" s="1">
        <v>351</v>
      </c>
      <c r="N3146" s="1">
        <v>349</v>
      </c>
      <c r="O3146" t="s">
        <v>7654</v>
      </c>
      <c r="P3146" t="s">
        <v>7655</v>
      </c>
    </row>
    <row r="3147" spans="1:16" x14ac:dyDescent="0.3">
      <c r="A3147" t="s">
        <v>432</v>
      </c>
      <c r="B3147">
        <v>200070936</v>
      </c>
      <c r="C3147" t="s">
        <v>3035</v>
      </c>
      <c r="D3147" t="s">
        <v>14</v>
      </c>
      <c r="E3147" t="s">
        <v>15</v>
      </c>
      <c r="F3147">
        <v>71</v>
      </c>
      <c r="G3147" s="1">
        <v>33459</v>
      </c>
      <c r="H3147" s="1">
        <v>32784</v>
      </c>
      <c r="I3147" t="s">
        <v>432</v>
      </c>
      <c r="J3147" t="s">
        <v>3103</v>
      </c>
      <c r="K3147">
        <v>218004406</v>
      </c>
      <c r="L3147" t="s">
        <v>3104</v>
      </c>
      <c r="M3147" s="1">
        <v>350</v>
      </c>
      <c r="N3147" s="1">
        <v>339</v>
      </c>
      <c r="O3147" t="s">
        <v>7654</v>
      </c>
      <c r="P3147" t="s">
        <v>7655</v>
      </c>
    </row>
    <row r="3148" spans="1:16" x14ac:dyDescent="0.3">
      <c r="A3148" t="s">
        <v>432</v>
      </c>
      <c r="B3148">
        <v>200070936</v>
      </c>
      <c r="C3148" t="s">
        <v>3035</v>
      </c>
      <c r="D3148" t="s">
        <v>14</v>
      </c>
      <c r="E3148" t="s">
        <v>15</v>
      </c>
      <c r="F3148">
        <v>71</v>
      </c>
      <c r="G3148" s="1">
        <v>33459</v>
      </c>
      <c r="H3148" s="1">
        <v>32784</v>
      </c>
      <c r="I3148" t="s">
        <v>432</v>
      </c>
      <c r="J3148" t="s">
        <v>3059</v>
      </c>
      <c r="K3148">
        <v>218001600</v>
      </c>
      <c r="L3148" t="s">
        <v>1719</v>
      </c>
      <c r="M3148" s="1">
        <v>349</v>
      </c>
      <c r="N3148" s="1">
        <v>338</v>
      </c>
      <c r="O3148" t="s">
        <v>7654</v>
      </c>
      <c r="P3148" t="s">
        <v>7655</v>
      </c>
    </row>
    <row r="3149" spans="1:16" x14ac:dyDescent="0.3">
      <c r="A3149" t="s">
        <v>432</v>
      </c>
      <c r="B3149">
        <v>200070936</v>
      </c>
      <c r="C3149" t="s">
        <v>3035</v>
      </c>
      <c r="D3149" t="s">
        <v>14</v>
      </c>
      <c r="E3149" t="s">
        <v>15</v>
      </c>
      <c r="F3149">
        <v>71</v>
      </c>
      <c r="G3149" s="1">
        <v>33459</v>
      </c>
      <c r="H3149" s="1">
        <v>32784</v>
      </c>
      <c r="I3149" t="s">
        <v>432</v>
      </c>
      <c r="J3149" t="s">
        <v>3076</v>
      </c>
      <c r="K3149">
        <v>218002426</v>
      </c>
      <c r="L3149" t="s">
        <v>3077</v>
      </c>
      <c r="M3149" s="1">
        <v>349</v>
      </c>
      <c r="N3149" s="1">
        <v>345</v>
      </c>
      <c r="O3149" t="s">
        <v>7654</v>
      </c>
      <c r="P3149" t="s">
        <v>7655</v>
      </c>
    </row>
    <row r="3150" spans="1:16" x14ac:dyDescent="0.3">
      <c r="A3150" t="s">
        <v>432</v>
      </c>
      <c r="B3150">
        <v>200070936</v>
      </c>
      <c r="C3150" t="s">
        <v>3035</v>
      </c>
      <c r="D3150" t="s">
        <v>14</v>
      </c>
      <c r="E3150" t="s">
        <v>15</v>
      </c>
      <c r="F3150">
        <v>71</v>
      </c>
      <c r="G3150" s="1">
        <v>33459</v>
      </c>
      <c r="H3150" s="1">
        <v>32784</v>
      </c>
      <c r="I3150" t="s">
        <v>432</v>
      </c>
      <c r="J3150" t="s">
        <v>3053</v>
      </c>
      <c r="K3150">
        <v>218001402</v>
      </c>
      <c r="L3150" t="s">
        <v>3054</v>
      </c>
      <c r="M3150" s="1">
        <v>342</v>
      </c>
      <c r="N3150" s="1">
        <v>335</v>
      </c>
      <c r="O3150" t="s">
        <v>7654</v>
      </c>
      <c r="P3150" t="s">
        <v>7655</v>
      </c>
    </row>
    <row r="3151" spans="1:16" x14ac:dyDescent="0.3">
      <c r="A3151" t="s">
        <v>432</v>
      </c>
      <c r="B3151">
        <v>200070936</v>
      </c>
      <c r="C3151" t="s">
        <v>3035</v>
      </c>
      <c r="D3151" t="s">
        <v>14</v>
      </c>
      <c r="E3151" t="s">
        <v>15</v>
      </c>
      <c r="F3151">
        <v>71</v>
      </c>
      <c r="G3151" s="1">
        <v>33459</v>
      </c>
      <c r="H3151" s="1">
        <v>32784</v>
      </c>
      <c r="I3151" t="s">
        <v>432</v>
      </c>
      <c r="J3151" t="s">
        <v>3045</v>
      </c>
      <c r="K3151">
        <v>218001048</v>
      </c>
      <c r="L3151" t="s">
        <v>3046</v>
      </c>
      <c r="M3151" s="1">
        <v>337</v>
      </c>
      <c r="N3151" s="1">
        <v>333</v>
      </c>
      <c r="O3151" t="s">
        <v>7654</v>
      </c>
      <c r="P3151" t="s">
        <v>7655</v>
      </c>
    </row>
    <row r="3152" spans="1:16" x14ac:dyDescent="0.3">
      <c r="A3152" t="s">
        <v>432</v>
      </c>
      <c r="B3152">
        <v>200070936</v>
      </c>
      <c r="C3152" t="s">
        <v>3035</v>
      </c>
      <c r="D3152" t="s">
        <v>14</v>
      </c>
      <c r="E3152" t="s">
        <v>15</v>
      </c>
      <c r="F3152">
        <v>71</v>
      </c>
      <c r="G3152" s="1">
        <v>33459</v>
      </c>
      <c r="H3152" s="1">
        <v>32784</v>
      </c>
      <c r="I3152" t="s">
        <v>432</v>
      </c>
      <c r="J3152" t="s">
        <v>3126</v>
      </c>
      <c r="K3152">
        <v>218005577</v>
      </c>
      <c r="L3152" t="s">
        <v>3127</v>
      </c>
      <c r="M3152" s="1">
        <v>335</v>
      </c>
      <c r="N3152" s="1">
        <v>323</v>
      </c>
      <c r="O3152" t="s">
        <v>7654</v>
      </c>
      <c r="P3152" t="s">
        <v>7655</v>
      </c>
    </row>
    <row r="3153" spans="1:16" x14ac:dyDescent="0.3">
      <c r="A3153" t="s">
        <v>432</v>
      </c>
      <c r="B3153">
        <v>200070936</v>
      </c>
      <c r="C3153" t="s">
        <v>3035</v>
      </c>
      <c r="D3153" t="s">
        <v>14</v>
      </c>
      <c r="E3153" t="s">
        <v>15</v>
      </c>
      <c r="F3153">
        <v>71</v>
      </c>
      <c r="G3153" s="1">
        <v>33459</v>
      </c>
      <c r="H3153" s="1">
        <v>32784</v>
      </c>
      <c r="I3153" t="s">
        <v>432</v>
      </c>
      <c r="J3153" t="s">
        <v>3040</v>
      </c>
      <c r="K3153">
        <v>218000230</v>
      </c>
      <c r="L3153" t="s">
        <v>3041</v>
      </c>
      <c r="M3153" s="1">
        <v>328</v>
      </c>
      <c r="N3153" s="1">
        <v>326</v>
      </c>
      <c r="O3153" t="s">
        <v>7654</v>
      </c>
      <c r="P3153" t="s">
        <v>7655</v>
      </c>
    </row>
    <row r="3154" spans="1:16" x14ac:dyDescent="0.3">
      <c r="A3154" t="s">
        <v>432</v>
      </c>
      <c r="B3154">
        <v>200070936</v>
      </c>
      <c r="C3154" t="s">
        <v>3035</v>
      </c>
      <c r="D3154" t="s">
        <v>14</v>
      </c>
      <c r="E3154" t="s">
        <v>15</v>
      </c>
      <c r="F3154">
        <v>71</v>
      </c>
      <c r="G3154" s="1">
        <v>33459</v>
      </c>
      <c r="H3154" s="1">
        <v>32784</v>
      </c>
      <c r="I3154" t="s">
        <v>432</v>
      </c>
      <c r="J3154" t="s">
        <v>3085</v>
      </c>
      <c r="K3154">
        <v>218003176</v>
      </c>
      <c r="L3154" t="s">
        <v>3086</v>
      </c>
      <c r="M3154" s="1">
        <v>327</v>
      </c>
      <c r="N3154" s="1">
        <v>315</v>
      </c>
      <c r="O3154" t="s">
        <v>7654</v>
      </c>
      <c r="P3154" t="s">
        <v>7655</v>
      </c>
    </row>
    <row r="3155" spans="1:16" x14ac:dyDescent="0.3">
      <c r="A3155" t="s">
        <v>432</v>
      </c>
      <c r="B3155">
        <v>200070936</v>
      </c>
      <c r="C3155" t="s">
        <v>3035</v>
      </c>
      <c r="D3155" t="s">
        <v>14</v>
      </c>
      <c r="E3155" t="s">
        <v>15</v>
      </c>
      <c r="F3155">
        <v>71</v>
      </c>
      <c r="G3155" s="1">
        <v>33459</v>
      </c>
      <c r="H3155" s="1">
        <v>32784</v>
      </c>
      <c r="I3155" t="s">
        <v>432</v>
      </c>
      <c r="J3155" t="s">
        <v>3074</v>
      </c>
      <c r="K3155">
        <v>218002418</v>
      </c>
      <c r="L3155" t="s">
        <v>3075</v>
      </c>
      <c r="M3155" s="1">
        <v>315</v>
      </c>
      <c r="N3155" s="1">
        <v>307</v>
      </c>
      <c r="O3155" t="s">
        <v>7654</v>
      </c>
      <c r="P3155" t="s">
        <v>7655</v>
      </c>
    </row>
    <row r="3156" spans="1:16" x14ac:dyDescent="0.3">
      <c r="A3156" t="s">
        <v>432</v>
      </c>
      <c r="B3156">
        <v>200070936</v>
      </c>
      <c r="C3156" t="s">
        <v>3035</v>
      </c>
      <c r="D3156" t="s">
        <v>14</v>
      </c>
      <c r="E3156" t="s">
        <v>15</v>
      </c>
      <c r="F3156">
        <v>71</v>
      </c>
      <c r="G3156" s="1">
        <v>33459</v>
      </c>
      <c r="H3156" s="1">
        <v>32784</v>
      </c>
      <c r="I3156" t="s">
        <v>432</v>
      </c>
      <c r="J3156" t="s">
        <v>3064</v>
      </c>
      <c r="K3156">
        <v>218002137</v>
      </c>
      <c r="L3156" t="s">
        <v>3065</v>
      </c>
      <c r="M3156" s="1">
        <v>312</v>
      </c>
      <c r="N3156" s="1">
        <v>304</v>
      </c>
      <c r="O3156" t="s">
        <v>7654</v>
      </c>
      <c r="P3156" t="s">
        <v>7655</v>
      </c>
    </row>
    <row r="3157" spans="1:16" x14ac:dyDescent="0.3">
      <c r="A3157" t="s">
        <v>432</v>
      </c>
      <c r="B3157">
        <v>200070936</v>
      </c>
      <c r="C3157" t="s">
        <v>3035</v>
      </c>
      <c r="D3157" t="s">
        <v>14</v>
      </c>
      <c r="E3157" t="s">
        <v>15</v>
      </c>
      <c r="F3157">
        <v>71</v>
      </c>
      <c r="G3157" s="1">
        <v>33459</v>
      </c>
      <c r="H3157" s="1">
        <v>32784</v>
      </c>
      <c r="I3157" t="s">
        <v>432</v>
      </c>
      <c r="J3157" t="s">
        <v>3057</v>
      </c>
      <c r="K3157">
        <v>218001485</v>
      </c>
      <c r="L3157" t="s">
        <v>3058</v>
      </c>
      <c r="M3157" s="1">
        <v>307</v>
      </c>
      <c r="N3157" s="1">
        <v>302</v>
      </c>
      <c r="O3157" t="s">
        <v>7654</v>
      </c>
      <c r="P3157" t="s">
        <v>7655</v>
      </c>
    </row>
    <row r="3158" spans="1:16" x14ac:dyDescent="0.3">
      <c r="A3158" t="s">
        <v>432</v>
      </c>
      <c r="B3158">
        <v>200070936</v>
      </c>
      <c r="C3158" t="s">
        <v>3035</v>
      </c>
      <c r="D3158" t="s">
        <v>14</v>
      </c>
      <c r="E3158" t="s">
        <v>15</v>
      </c>
      <c r="F3158">
        <v>71</v>
      </c>
      <c r="G3158" s="1">
        <v>33459</v>
      </c>
      <c r="H3158" s="1">
        <v>32784</v>
      </c>
      <c r="I3158" t="s">
        <v>432</v>
      </c>
      <c r="J3158" t="s">
        <v>3170</v>
      </c>
      <c r="K3158">
        <v>218007797</v>
      </c>
      <c r="L3158" t="s">
        <v>3171</v>
      </c>
      <c r="M3158" s="1">
        <v>306</v>
      </c>
      <c r="N3158" s="1">
        <v>301</v>
      </c>
      <c r="O3158" t="s">
        <v>7654</v>
      </c>
      <c r="P3158" t="s">
        <v>7655</v>
      </c>
    </row>
    <row r="3159" spans="1:16" x14ac:dyDescent="0.3">
      <c r="A3159" t="s">
        <v>432</v>
      </c>
      <c r="B3159">
        <v>200070936</v>
      </c>
      <c r="C3159" t="s">
        <v>3035</v>
      </c>
      <c r="D3159" t="s">
        <v>14</v>
      </c>
      <c r="E3159" t="s">
        <v>15</v>
      </c>
      <c r="F3159">
        <v>71</v>
      </c>
      <c r="G3159" s="1">
        <v>33459</v>
      </c>
      <c r="H3159" s="1">
        <v>32784</v>
      </c>
      <c r="I3159" t="s">
        <v>432</v>
      </c>
      <c r="J3159" t="s">
        <v>3112</v>
      </c>
      <c r="K3159">
        <v>218004760</v>
      </c>
      <c r="L3159" t="s">
        <v>3113</v>
      </c>
      <c r="M3159" s="1">
        <v>293</v>
      </c>
      <c r="N3159" s="1">
        <v>289</v>
      </c>
      <c r="O3159" t="s">
        <v>7654</v>
      </c>
      <c r="P3159" t="s">
        <v>7655</v>
      </c>
    </row>
    <row r="3160" spans="1:16" x14ac:dyDescent="0.3">
      <c r="A3160" t="s">
        <v>432</v>
      </c>
      <c r="B3160">
        <v>200070936</v>
      </c>
      <c r="C3160" t="s">
        <v>3035</v>
      </c>
      <c r="D3160" t="s">
        <v>14</v>
      </c>
      <c r="E3160" t="s">
        <v>15</v>
      </c>
      <c r="F3160">
        <v>71</v>
      </c>
      <c r="G3160" s="1">
        <v>33459</v>
      </c>
      <c r="H3160" s="1">
        <v>32784</v>
      </c>
      <c r="I3160" t="s">
        <v>432</v>
      </c>
      <c r="J3160" t="s">
        <v>3152</v>
      </c>
      <c r="K3160">
        <v>218006716</v>
      </c>
      <c r="L3160" t="s">
        <v>3153</v>
      </c>
      <c r="M3160" s="1">
        <v>293</v>
      </c>
      <c r="N3160" s="1">
        <v>288</v>
      </c>
      <c r="O3160" t="s">
        <v>7654</v>
      </c>
      <c r="P3160" t="s">
        <v>7655</v>
      </c>
    </row>
    <row r="3161" spans="1:16" x14ac:dyDescent="0.3">
      <c r="A3161" t="s">
        <v>432</v>
      </c>
      <c r="B3161">
        <v>200070936</v>
      </c>
      <c r="C3161" t="s">
        <v>3035</v>
      </c>
      <c r="D3161" t="s">
        <v>14</v>
      </c>
      <c r="E3161" t="s">
        <v>15</v>
      </c>
      <c r="F3161">
        <v>71</v>
      </c>
      <c r="G3161" s="1">
        <v>33459</v>
      </c>
      <c r="H3161" s="1">
        <v>32784</v>
      </c>
      <c r="I3161" t="s">
        <v>432</v>
      </c>
      <c r="J3161" t="s">
        <v>3095</v>
      </c>
      <c r="K3161">
        <v>218003598</v>
      </c>
      <c r="L3161" t="s">
        <v>3096</v>
      </c>
      <c r="M3161" s="1">
        <v>282</v>
      </c>
      <c r="N3161" s="1">
        <v>275</v>
      </c>
      <c r="O3161" t="s">
        <v>7654</v>
      </c>
      <c r="P3161" t="s">
        <v>7655</v>
      </c>
    </row>
    <row r="3162" spans="1:16" x14ac:dyDescent="0.3">
      <c r="A3162" t="s">
        <v>432</v>
      </c>
      <c r="B3162">
        <v>200070936</v>
      </c>
      <c r="C3162" t="s">
        <v>3035</v>
      </c>
      <c r="D3162" t="s">
        <v>14</v>
      </c>
      <c r="E3162" t="s">
        <v>15</v>
      </c>
      <c r="F3162">
        <v>71</v>
      </c>
      <c r="G3162" s="1">
        <v>33459</v>
      </c>
      <c r="H3162" s="1">
        <v>32784</v>
      </c>
      <c r="I3162" t="s">
        <v>432</v>
      </c>
      <c r="J3162" t="s">
        <v>3142</v>
      </c>
      <c r="K3162">
        <v>218006013</v>
      </c>
      <c r="L3162" t="s">
        <v>3143</v>
      </c>
      <c r="M3162" s="1">
        <v>281</v>
      </c>
      <c r="N3162" s="1">
        <v>277</v>
      </c>
      <c r="O3162" t="s">
        <v>7654</v>
      </c>
      <c r="P3162" t="s">
        <v>7655</v>
      </c>
    </row>
    <row r="3163" spans="1:16" x14ac:dyDescent="0.3">
      <c r="A3163" t="s">
        <v>432</v>
      </c>
      <c r="B3163">
        <v>200070936</v>
      </c>
      <c r="C3163" t="s">
        <v>3035</v>
      </c>
      <c r="D3163" t="s">
        <v>14</v>
      </c>
      <c r="E3163" t="s">
        <v>15</v>
      </c>
      <c r="F3163">
        <v>71</v>
      </c>
      <c r="G3163" s="1">
        <v>33459</v>
      </c>
      <c r="H3163" s="1">
        <v>32784</v>
      </c>
      <c r="I3163" t="s">
        <v>432</v>
      </c>
      <c r="J3163" t="s">
        <v>3122</v>
      </c>
      <c r="K3163">
        <v>218005478</v>
      </c>
      <c r="L3163" t="s">
        <v>3123</v>
      </c>
      <c r="M3163" s="1">
        <v>262</v>
      </c>
      <c r="N3163" s="1">
        <v>260</v>
      </c>
      <c r="O3163" t="s">
        <v>7654</v>
      </c>
      <c r="P3163" t="s">
        <v>7655</v>
      </c>
    </row>
    <row r="3164" spans="1:16" x14ac:dyDescent="0.3">
      <c r="A3164" t="s">
        <v>432</v>
      </c>
      <c r="B3164">
        <v>200070936</v>
      </c>
      <c r="C3164" t="s">
        <v>3035</v>
      </c>
      <c r="D3164" t="s">
        <v>14</v>
      </c>
      <c r="E3164" t="s">
        <v>15</v>
      </c>
      <c r="F3164">
        <v>71</v>
      </c>
      <c r="G3164" s="1">
        <v>33459</v>
      </c>
      <c r="H3164" s="1">
        <v>32784</v>
      </c>
      <c r="I3164" t="s">
        <v>432</v>
      </c>
      <c r="J3164" t="s">
        <v>3036</v>
      </c>
      <c r="K3164">
        <v>218000065</v>
      </c>
      <c r="L3164" t="s">
        <v>3037</v>
      </c>
      <c r="M3164" s="1">
        <v>256</v>
      </c>
      <c r="N3164" s="1">
        <v>247</v>
      </c>
      <c r="O3164" t="s">
        <v>7654</v>
      </c>
      <c r="P3164" t="s">
        <v>7655</v>
      </c>
    </row>
    <row r="3165" spans="1:16" x14ac:dyDescent="0.3">
      <c r="A3165" t="s">
        <v>432</v>
      </c>
      <c r="B3165">
        <v>200070936</v>
      </c>
      <c r="C3165" t="s">
        <v>3035</v>
      </c>
      <c r="D3165" t="s">
        <v>14</v>
      </c>
      <c r="E3165" t="s">
        <v>15</v>
      </c>
      <c r="F3165">
        <v>71</v>
      </c>
      <c r="G3165" s="1">
        <v>33459</v>
      </c>
      <c r="H3165" s="1">
        <v>32784</v>
      </c>
      <c r="I3165" t="s">
        <v>432</v>
      </c>
      <c r="J3165" t="s">
        <v>3168</v>
      </c>
      <c r="K3165">
        <v>218007789</v>
      </c>
      <c r="L3165" t="s">
        <v>3169</v>
      </c>
      <c r="M3165" s="1">
        <v>251</v>
      </c>
      <c r="N3165" s="1">
        <v>247</v>
      </c>
      <c r="O3165" t="s">
        <v>7654</v>
      </c>
      <c r="P3165" t="s">
        <v>7655</v>
      </c>
    </row>
    <row r="3166" spans="1:16" x14ac:dyDescent="0.3">
      <c r="A3166" t="s">
        <v>432</v>
      </c>
      <c r="B3166">
        <v>200070936</v>
      </c>
      <c r="C3166" t="s">
        <v>3035</v>
      </c>
      <c r="D3166" t="s">
        <v>14</v>
      </c>
      <c r="E3166" t="s">
        <v>15</v>
      </c>
      <c r="F3166">
        <v>71</v>
      </c>
      <c r="G3166" s="1">
        <v>33459</v>
      </c>
      <c r="H3166" s="1">
        <v>32784</v>
      </c>
      <c r="I3166" t="s">
        <v>432</v>
      </c>
      <c r="J3166" t="s">
        <v>3043</v>
      </c>
      <c r="K3166">
        <v>218000834</v>
      </c>
      <c r="L3166" t="s">
        <v>3044</v>
      </c>
      <c r="M3166" s="1">
        <v>247</v>
      </c>
      <c r="N3166" s="1">
        <v>240</v>
      </c>
      <c r="O3166" t="s">
        <v>7654</v>
      </c>
      <c r="P3166" t="s">
        <v>7655</v>
      </c>
    </row>
    <row r="3167" spans="1:16" x14ac:dyDescent="0.3">
      <c r="A3167" t="s">
        <v>432</v>
      </c>
      <c r="B3167">
        <v>200070936</v>
      </c>
      <c r="C3167" t="s">
        <v>3035</v>
      </c>
      <c r="D3167" t="s">
        <v>14</v>
      </c>
      <c r="E3167" t="s">
        <v>15</v>
      </c>
      <c r="F3167">
        <v>71</v>
      </c>
      <c r="G3167" s="1">
        <v>33459</v>
      </c>
      <c r="H3167" s="1">
        <v>32784</v>
      </c>
      <c r="I3167" t="s">
        <v>432</v>
      </c>
      <c r="J3167" t="s">
        <v>3130</v>
      </c>
      <c r="K3167">
        <v>218005668</v>
      </c>
      <c r="L3167" t="s">
        <v>3131</v>
      </c>
      <c r="M3167" s="1">
        <v>246</v>
      </c>
      <c r="N3167" s="1">
        <v>244</v>
      </c>
      <c r="O3167" t="s">
        <v>7654</v>
      </c>
      <c r="P3167" t="s">
        <v>7655</v>
      </c>
    </row>
    <row r="3168" spans="1:16" x14ac:dyDescent="0.3">
      <c r="A3168" t="s">
        <v>432</v>
      </c>
      <c r="B3168">
        <v>200070936</v>
      </c>
      <c r="C3168" t="s">
        <v>3035</v>
      </c>
      <c r="D3168" t="s">
        <v>14</v>
      </c>
      <c r="E3168" t="s">
        <v>15</v>
      </c>
      <c r="F3168">
        <v>71</v>
      </c>
      <c r="G3168" s="1">
        <v>33459</v>
      </c>
      <c r="H3168" s="1">
        <v>32784</v>
      </c>
      <c r="I3168" t="s">
        <v>432</v>
      </c>
      <c r="J3168" t="s">
        <v>3097</v>
      </c>
      <c r="K3168">
        <v>218003655</v>
      </c>
      <c r="L3168" t="s">
        <v>3098</v>
      </c>
      <c r="M3168" s="1">
        <v>243</v>
      </c>
      <c r="N3168" s="1">
        <v>238</v>
      </c>
      <c r="O3168" t="s">
        <v>7654</v>
      </c>
      <c r="P3168" t="s">
        <v>7655</v>
      </c>
    </row>
    <row r="3169" spans="1:16" x14ac:dyDescent="0.3">
      <c r="A3169" t="s">
        <v>432</v>
      </c>
      <c r="B3169">
        <v>200070936</v>
      </c>
      <c r="C3169" t="s">
        <v>3035</v>
      </c>
      <c r="D3169" t="s">
        <v>14</v>
      </c>
      <c r="E3169" t="s">
        <v>15</v>
      </c>
      <c r="F3169">
        <v>71</v>
      </c>
      <c r="G3169" s="1">
        <v>33459</v>
      </c>
      <c r="H3169" s="1">
        <v>32784</v>
      </c>
      <c r="I3169" t="s">
        <v>432</v>
      </c>
      <c r="J3169" t="s">
        <v>3042</v>
      </c>
      <c r="K3169">
        <v>218000289</v>
      </c>
      <c r="L3169" t="s">
        <v>2949</v>
      </c>
      <c r="M3169" s="1">
        <v>229</v>
      </c>
      <c r="N3169" s="1">
        <v>223</v>
      </c>
      <c r="O3169" t="s">
        <v>7654</v>
      </c>
      <c r="P3169" t="s">
        <v>7655</v>
      </c>
    </row>
    <row r="3170" spans="1:16" x14ac:dyDescent="0.3">
      <c r="A3170" t="s">
        <v>432</v>
      </c>
      <c r="B3170">
        <v>200070936</v>
      </c>
      <c r="C3170" t="s">
        <v>3035</v>
      </c>
      <c r="D3170" t="s">
        <v>14</v>
      </c>
      <c r="E3170" t="s">
        <v>15</v>
      </c>
      <c r="F3170">
        <v>71</v>
      </c>
      <c r="G3170" s="1">
        <v>33459</v>
      </c>
      <c r="H3170" s="1">
        <v>32784</v>
      </c>
      <c r="I3170" t="s">
        <v>432</v>
      </c>
      <c r="J3170" t="s">
        <v>3049</v>
      </c>
      <c r="K3170">
        <v>218001261</v>
      </c>
      <c r="L3170" t="s">
        <v>3050</v>
      </c>
      <c r="M3170" s="1">
        <v>226</v>
      </c>
      <c r="N3170" s="1">
        <v>222</v>
      </c>
      <c r="O3170" t="s">
        <v>7654</v>
      </c>
      <c r="P3170" t="s">
        <v>7655</v>
      </c>
    </row>
    <row r="3171" spans="1:16" x14ac:dyDescent="0.3">
      <c r="A3171" t="s">
        <v>432</v>
      </c>
      <c r="B3171">
        <v>200070936</v>
      </c>
      <c r="C3171" t="s">
        <v>3035</v>
      </c>
      <c r="D3171" t="s">
        <v>14</v>
      </c>
      <c r="E3171" t="s">
        <v>15</v>
      </c>
      <c r="F3171">
        <v>71</v>
      </c>
      <c r="G3171" s="1">
        <v>33459</v>
      </c>
      <c r="H3171" s="1">
        <v>32784</v>
      </c>
      <c r="I3171" t="s">
        <v>432</v>
      </c>
      <c r="J3171" t="s">
        <v>3105</v>
      </c>
      <c r="K3171">
        <v>218004547</v>
      </c>
      <c r="L3171" t="s">
        <v>3106</v>
      </c>
      <c r="M3171" s="1">
        <v>224</v>
      </c>
      <c r="N3171" s="1">
        <v>222</v>
      </c>
      <c r="O3171" t="s">
        <v>7654</v>
      </c>
      <c r="P3171" t="s">
        <v>7655</v>
      </c>
    </row>
    <row r="3172" spans="1:16" x14ac:dyDescent="0.3">
      <c r="A3172" t="s">
        <v>432</v>
      </c>
      <c r="B3172">
        <v>200070936</v>
      </c>
      <c r="C3172" t="s">
        <v>3035</v>
      </c>
      <c r="D3172" t="s">
        <v>14</v>
      </c>
      <c r="E3172" t="s">
        <v>15</v>
      </c>
      <c r="F3172">
        <v>71</v>
      </c>
      <c r="G3172" s="1">
        <v>33459</v>
      </c>
      <c r="H3172" s="1">
        <v>32784</v>
      </c>
      <c r="I3172" t="s">
        <v>432</v>
      </c>
      <c r="J3172" t="s">
        <v>3060</v>
      </c>
      <c r="K3172">
        <v>218001923</v>
      </c>
      <c r="L3172" t="s">
        <v>3061</v>
      </c>
      <c r="M3172" s="1">
        <v>221</v>
      </c>
      <c r="N3172" s="1">
        <v>218</v>
      </c>
      <c r="O3172" t="s">
        <v>7654</v>
      </c>
      <c r="P3172" t="s">
        <v>7655</v>
      </c>
    </row>
    <row r="3173" spans="1:16" x14ac:dyDescent="0.3">
      <c r="A3173" t="s">
        <v>432</v>
      </c>
      <c r="B3173">
        <v>200070936</v>
      </c>
      <c r="C3173" t="s">
        <v>3035</v>
      </c>
      <c r="D3173" t="s">
        <v>14</v>
      </c>
      <c r="E3173" t="s">
        <v>15</v>
      </c>
      <c r="F3173">
        <v>71</v>
      </c>
      <c r="G3173" s="1">
        <v>33459</v>
      </c>
      <c r="H3173" s="1">
        <v>32784</v>
      </c>
      <c r="I3173" t="s">
        <v>432</v>
      </c>
      <c r="J3173" t="s">
        <v>3062</v>
      </c>
      <c r="K3173">
        <v>218002079</v>
      </c>
      <c r="L3173" t="s">
        <v>3063</v>
      </c>
      <c r="M3173" s="1">
        <v>219</v>
      </c>
      <c r="N3173" s="1">
        <v>211</v>
      </c>
      <c r="O3173" t="s">
        <v>7654</v>
      </c>
      <c r="P3173" t="s">
        <v>7655</v>
      </c>
    </row>
    <row r="3174" spans="1:16" x14ac:dyDescent="0.3">
      <c r="A3174" t="s">
        <v>432</v>
      </c>
      <c r="B3174">
        <v>200070936</v>
      </c>
      <c r="C3174" t="s">
        <v>3035</v>
      </c>
      <c r="D3174" t="s">
        <v>14</v>
      </c>
      <c r="E3174" t="s">
        <v>15</v>
      </c>
      <c r="F3174">
        <v>71</v>
      </c>
      <c r="G3174" s="1">
        <v>33459</v>
      </c>
      <c r="H3174" s="1">
        <v>32784</v>
      </c>
      <c r="I3174" t="s">
        <v>432</v>
      </c>
      <c r="J3174" t="s">
        <v>3160</v>
      </c>
      <c r="K3174">
        <v>218007557</v>
      </c>
      <c r="L3174" t="s">
        <v>3161</v>
      </c>
      <c r="M3174" s="1">
        <v>187</v>
      </c>
      <c r="N3174" s="1">
        <v>182</v>
      </c>
      <c r="O3174" t="s">
        <v>7654</v>
      </c>
      <c r="P3174" t="s">
        <v>7655</v>
      </c>
    </row>
    <row r="3175" spans="1:16" x14ac:dyDescent="0.3">
      <c r="A3175" t="s">
        <v>432</v>
      </c>
      <c r="B3175">
        <v>200070936</v>
      </c>
      <c r="C3175" t="s">
        <v>3035</v>
      </c>
      <c r="D3175" t="s">
        <v>14</v>
      </c>
      <c r="E3175" t="s">
        <v>15</v>
      </c>
      <c r="F3175">
        <v>71</v>
      </c>
      <c r="G3175" s="1">
        <v>33459</v>
      </c>
      <c r="H3175" s="1">
        <v>32784</v>
      </c>
      <c r="I3175" t="s">
        <v>432</v>
      </c>
      <c r="J3175" t="s">
        <v>3091</v>
      </c>
      <c r="K3175">
        <v>218003309</v>
      </c>
      <c r="L3175" t="s">
        <v>3092</v>
      </c>
      <c r="M3175" s="1">
        <v>181</v>
      </c>
      <c r="N3175" s="1">
        <v>174</v>
      </c>
      <c r="O3175" t="s">
        <v>7654</v>
      </c>
      <c r="P3175" t="s">
        <v>7655</v>
      </c>
    </row>
    <row r="3176" spans="1:16" x14ac:dyDescent="0.3">
      <c r="A3176" t="s">
        <v>432</v>
      </c>
      <c r="B3176">
        <v>200070936</v>
      </c>
      <c r="C3176" t="s">
        <v>3035</v>
      </c>
      <c r="D3176" t="s">
        <v>14</v>
      </c>
      <c r="E3176" t="s">
        <v>15</v>
      </c>
      <c r="F3176">
        <v>71</v>
      </c>
      <c r="G3176" s="1">
        <v>33459</v>
      </c>
      <c r="H3176" s="1">
        <v>32784</v>
      </c>
      <c r="I3176" t="s">
        <v>432</v>
      </c>
      <c r="J3176" t="s">
        <v>3070</v>
      </c>
      <c r="K3176">
        <v>218002368</v>
      </c>
      <c r="L3176" t="s">
        <v>3071</v>
      </c>
      <c r="M3176" s="1">
        <v>174</v>
      </c>
      <c r="N3176" s="1">
        <v>171</v>
      </c>
      <c r="O3176" t="s">
        <v>7654</v>
      </c>
      <c r="P3176" t="s">
        <v>7655</v>
      </c>
    </row>
    <row r="3177" spans="1:16" x14ac:dyDescent="0.3">
      <c r="A3177" t="s">
        <v>432</v>
      </c>
      <c r="B3177">
        <v>200070936</v>
      </c>
      <c r="C3177" t="s">
        <v>3035</v>
      </c>
      <c r="D3177" t="s">
        <v>14</v>
      </c>
      <c r="E3177" t="s">
        <v>15</v>
      </c>
      <c r="F3177">
        <v>71</v>
      </c>
      <c r="G3177" s="1">
        <v>33459</v>
      </c>
      <c r="H3177" s="1">
        <v>32784</v>
      </c>
      <c r="I3177" t="s">
        <v>432</v>
      </c>
      <c r="J3177" t="s">
        <v>3078</v>
      </c>
      <c r="K3177">
        <v>218002699</v>
      </c>
      <c r="L3177" t="s">
        <v>3079</v>
      </c>
      <c r="M3177" s="1">
        <v>171</v>
      </c>
      <c r="N3177" s="1">
        <v>169</v>
      </c>
      <c r="O3177" t="s">
        <v>7654</v>
      </c>
      <c r="P3177" t="s">
        <v>7655</v>
      </c>
    </row>
    <row r="3178" spans="1:16" x14ac:dyDescent="0.3">
      <c r="A3178" t="s">
        <v>432</v>
      </c>
      <c r="B3178">
        <v>200070936</v>
      </c>
      <c r="C3178" t="s">
        <v>3035</v>
      </c>
      <c r="D3178" t="s">
        <v>14</v>
      </c>
      <c r="E3178" t="s">
        <v>15</v>
      </c>
      <c r="F3178">
        <v>71</v>
      </c>
      <c r="G3178" s="1">
        <v>33459</v>
      </c>
      <c r="H3178" s="1">
        <v>32784</v>
      </c>
      <c r="I3178" t="s">
        <v>432</v>
      </c>
      <c r="J3178" t="s">
        <v>3083</v>
      </c>
      <c r="K3178">
        <v>218003135</v>
      </c>
      <c r="L3178" t="s">
        <v>3084</v>
      </c>
      <c r="M3178" s="1">
        <v>161</v>
      </c>
      <c r="N3178" s="1">
        <v>157</v>
      </c>
      <c r="O3178" t="s">
        <v>7654</v>
      </c>
      <c r="P3178" t="s">
        <v>7655</v>
      </c>
    </row>
    <row r="3179" spans="1:16" x14ac:dyDescent="0.3">
      <c r="A3179" t="s">
        <v>432</v>
      </c>
      <c r="B3179">
        <v>200070936</v>
      </c>
      <c r="C3179" t="s">
        <v>3035</v>
      </c>
      <c r="D3179" t="s">
        <v>14</v>
      </c>
      <c r="E3179" t="s">
        <v>15</v>
      </c>
      <c r="F3179">
        <v>71</v>
      </c>
      <c r="G3179" s="1">
        <v>33459</v>
      </c>
      <c r="H3179" s="1">
        <v>32784</v>
      </c>
      <c r="I3179" t="s">
        <v>432</v>
      </c>
      <c r="J3179" t="s">
        <v>3109</v>
      </c>
      <c r="K3179">
        <v>218004711</v>
      </c>
      <c r="L3179" t="s">
        <v>3110</v>
      </c>
      <c r="M3179" s="1">
        <v>154</v>
      </c>
      <c r="N3179" s="1">
        <v>152</v>
      </c>
      <c r="O3179" t="s">
        <v>7654</v>
      </c>
      <c r="P3179" t="s">
        <v>7655</v>
      </c>
    </row>
    <row r="3180" spans="1:16" x14ac:dyDescent="0.3">
      <c r="A3180" t="s">
        <v>432</v>
      </c>
      <c r="B3180">
        <v>200070936</v>
      </c>
      <c r="C3180" t="s">
        <v>3035</v>
      </c>
      <c r="D3180" t="s">
        <v>14</v>
      </c>
      <c r="E3180" t="s">
        <v>15</v>
      </c>
      <c r="F3180">
        <v>71</v>
      </c>
      <c r="G3180" s="1">
        <v>33459</v>
      </c>
      <c r="H3180" s="1">
        <v>32784</v>
      </c>
      <c r="I3180" t="s">
        <v>432</v>
      </c>
      <c r="J3180" t="s">
        <v>3051</v>
      </c>
      <c r="K3180">
        <v>218001386</v>
      </c>
      <c r="L3180" t="s">
        <v>3052</v>
      </c>
      <c r="M3180" s="1">
        <v>147</v>
      </c>
      <c r="N3180" s="1">
        <v>144</v>
      </c>
      <c r="O3180" t="s">
        <v>7654</v>
      </c>
      <c r="P3180" t="s">
        <v>7655</v>
      </c>
    </row>
    <row r="3181" spans="1:16" x14ac:dyDescent="0.3">
      <c r="A3181" t="s">
        <v>432</v>
      </c>
      <c r="B3181">
        <v>200070936</v>
      </c>
      <c r="C3181" t="s">
        <v>3035</v>
      </c>
      <c r="D3181" t="s">
        <v>14</v>
      </c>
      <c r="E3181" t="s">
        <v>15</v>
      </c>
      <c r="F3181">
        <v>71</v>
      </c>
      <c r="G3181" s="1">
        <v>33459</v>
      </c>
      <c r="H3181" s="1">
        <v>32784</v>
      </c>
      <c r="I3181" t="s">
        <v>432</v>
      </c>
      <c r="J3181" t="s">
        <v>3172</v>
      </c>
      <c r="K3181">
        <v>218007805</v>
      </c>
      <c r="L3181" t="s">
        <v>3173</v>
      </c>
      <c r="M3181" s="1">
        <v>124</v>
      </c>
      <c r="N3181" s="1">
        <v>122</v>
      </c>
      <c r="O3181" t="s">
        <v>7654</v>
      </c>
      <c r="P3181" t="s">
        <v>7655</v>
      </c>
    </row>
    <row r="3182" spans="1:16" x14ac:dyDescent="0.3">
      <c r="A3182" t="s">
        <v>432</v>
      </c>
      <c r="B3182">
        <v>200070936</v>
      </c>
      <c r="C3182" t="s">
        <v>3035</v>
      </c>
      <c r="D3182" t="s">
        <v>14</v>
      </c>
      <c r="E3182" t="s">
        <v>15</v>
      </c>
      <c r="F3182">
        <v>71</v>
      </c>
      <c r="G3182" s="1">
        <v>33459</v>
      </c>
      <c r="H3182" s="1">
        <v>32784</v>
      </c>
      <c r="I3182" t="s">
        <v>432</v>
      </c>
      <c r="J3182" t="s">
        <v>3146</v>
      </c>
      <c r="K3182">
        <v>218006252</v>
      </c>
      <c r="L3182" t="s">
        <v>3147</v>
      </c>
      <c r="M3182" s="1">
        <v>123</v>
      </c>
      <c r="N3182" s="1">
        <v>120</v>
      </c>
      <c r="O3182" t="s">
        <v>7654</v>
      </c>
      <c r="P3182" t="s">
        <v>7655</v>
      </c>
    </row>
    <row r="3183" spans="1:16" x14ac:dyDescent="0.3">
      <c r="A3183" t="s">
        <v>432</v>
      </c>
      <c r="B3183">
        <v>200070936</v>
      </c>
      <c r="C3183" t="s">
        <v>3035</v>
      </c>
      <c r="D3183" t="s">
        <v>14</v>
      </c>
      <c r="E3183" t="s">
        <v>15</v>
      </c>
      <c r="F3183">
        <v>71</v>
      </c>
      <c r="G3183" s="1">
        <v>33459</v>
      </c>
      <c r="H3183" s="1">
        <v>32784</v>
      </c>
      <c r="I3183" t="s">
        <v>432</v>
      </c>
      <c r="J3183" t="s">
        <v>3111</v>
      </c>
      <c r="K3183">
        <v>218004729</v>
      </c>
      <c r="L3183" t="s">
        <v>2539</v>
      </c>
      <c r="M3183" s="1">
        <v>122</v>
      </c>
      <c r="N3183" s="1">
        <v>118</v>
      </c>
      <c r="O3183" t="s">
        <v>7654</v>
      </c>
      <c r="P3183" t="s">
        <v>7655</v>
      </c>
    </row>
    <row r="3184" spans="1:16" x14ac:dyDescent="0.3">
      <c r="A3184" t="s">
        <v>432</v>
      </c>
      <c r="B3184">
        <v>200070936</v>
      </c>
      <c r="C3184" t="s">
        <v>3035</v>
      </c>
      <c r="D3184" t="s">
        <v>14</v>
      </c>
      <c r="E3184" t="s">
        <v>15</v>
      </c>
      <c r="F3184">
        <v>71</v>
      </c>
      <c r="G3184" s="1">
        <v>33459</v>
      </c>
      <c r="H3184" s="1">
        <v>32784</v>
      </c>
      <c r="I3184" t="s">
        <v>432</v>
      </c>
      <c r="J3184" t="s">
        <v>3047</v>
      </c>
      <c r="K3184">
        <v>218001121</v>
      </c>
      <c r="L3184" t="s">
        <v>3048</v>
      </c>
      <c r="M3184" s="1">
        <v>117</v>
      </c>
      <c r="N3184" s="1">
        <v>116</v>
      </c>
      <c r="O3184" t="s">
        <v>7654</v>
      </c>
      <c r="P3184" t="s">
        <v>7655</v>
      </c>
    </row>
    <row r="3185" spans="1:16" x14ac:dyDescent="0.3">
      <c r="A3185" t="s">
        <v>432</v>
      </c>
      <c r="B3185">
        <v>200070936</v>
      </c>
      <c r="C3185" t="s">
        <v>3035</v>
      </c>
      <c r="D3185" t="s">
        <v>14</v>
      </c>
      <c r="E3185" t="s">
        <v>15</v>
      </c>
      <c r="F3185">
        <v>71</v>
      </c>
      <c r="G3185" s="1">
        <v>33459</v>
      </c>
      <c r="H3185" s="1">
        <v>32784</v>
      </c>
      <c r="I3185" t="s">
        <v>432</v>
      </c>
      <c r="J3185" t="s">
        <v>3136</v>
      </c>
      <c r="K3185">
        <v>218005965</v>
      </c>
      <c r="L3185" t="s">
        <v>3137</v>
      </c>
      <c r="M3185" s="1">
        <v>110</v>
      </c>
      <c r="N3185" s="1">
        <v>108</v>
      </c>
      <c r="O3185" t="s">
        <v>7654</v>
      </c>
      <c r="P3185" t="s">
        <v>7655</v>
      </c>
    </row>
    <row r="3186" spans="1:16" x14ac:dyDescent="0.3">
      <c r="A3186" t="s">
        <v>432</v>
      </c>
      <c r="B3186">
        <v>200070936</v>
      </c>
      <c r="C3186" t="s">
        <v>3035</v>
      </c>
      <c r="D3186" t="s">
        <v>14</v>
      </c>
      <c r="E3186" t="s">
        <v>15</v>
      </c>
      <c r="F3186">
        <v>71</v>
      </c>
      <c r="G3186" s="1">
        <v>33459</v>
      </c>
      <c r="H3186" s="1">
        <v>32784</v>
      </c>
      <c r="I3186" t="s">
        <v>432</v>
      </c>
      <c r="J3186" t="s">
        <v>3124</v>
      </c>
      <c r="K3186">
        <v>218005569</v>
      </c>
      <c r="L3186" t="s">
        <v>3125</v>
      </c>
      <c r="M3186" s="1">
        <v>101</v>
      </c>
      <c r="N3186" s="1">
        <v>100</v>
      </c>
      <c r="O3186" t="s">
        <v>7654</v>
      </c>
      <c r="P3186" t="s">
        <v>7655</v>
      </c>
    </row>
    <row r="3187" spans="1:16" x14ac:dyDescent="0.3">
      <c r="A3187" t="s">
        <v>432</v>
      </c>
      <c r="B3187">
        <v>200070936</v>
      </c>
      <c r="C3187" t="s">
        <v>3035</v>
      </c>
      <c r="D3187" t="s">
        <v>14</v>
      </c>
      <c r="E3187" t="s">
        <v>15</v>
      </c>
      <c r="F3187">
        <v>71</v>
      </c>
      <c r="G3187" s="1">
        <v>33459</v>
      </c>
      <c r="H3187" s="1">
        <v>32784</v>
      </c>
      <c r="I3187" t="s">
        <v>432</v>
      </c>
      <c r="J3187" t="s">
        <v>3114</v>
      </c>
      <c r="K3187">
        <v>218004778</v>
      </c>
      <c r="L3187" t="s">
        <v>3115</v>
      </c>
      <c r="M3187" s="1">
        <v>100</v>
      </c>
      <c r="N3187" s="1">
        <v>99</v>
      </c>
      <c r="O3187" t="s">
        <v>7654</v>
      </c>
      <c r="P3187" t="s">
        <v>7655</v>
      </c>
    </row>
    <row r="3188" spans="1:16" x14ac:dyDescent="0.3">
      <c r="A3188" t="s">
        <v>432</v>
      </c>
      <c r="B3188">
        <v>200070936</v>
      </c>
      <c r="C3188" t="s">
        <v>3035</v>
      </c>
      <c r="D3188" t="s">
        <v>14</v>
      </c>
      <c r="E3188" t="s">
        <v>15</v>
      </c>
      <c r="F3188">
        <v>71</v>
      </c>
      <c r="G3188" s="1">
        <v>33459</v>
      </c>
      <c r="H3188" s="1">
        <v>32784</v>
      </c>
      <c r="I3188" t="s">
        <v>432</v>
      </c>
      <c r="J3188" t="s">
        <v>3120</v>
      </c>
      <c r="K3188">
        <v>218005411</v>
      </c>
      <c r="L3188" t="s">
        <v>3121</v>
      </c>
      <c r="M3188" s="1">
        <v>97</v>
      </c>
      <c r="N3188" s="1">
        <v>96</v>
      </c>
      <c r="O3188" t="s">
        <v>7654</v>
      </c>
      <c r="P3188" t="s">
        <v>7655</v>
      </c>
    </row>
    <row r="3189" spans="1:16" x14ac:dyDescent="0.3">
      <c r="A3189" t="s">
        <v>432</v>
      </c>
      <c r="B3189">
        <v>200070936</v>
      </c>
      <c r="C3189" t="s">
        <v>3035</v>
      </c>
      <c r="D3189" t="s">
        <v>14</v>
      </c>
      <c r="E3189" t="s">
        <v>15</v>
      </c>
      <c r="F3189">
        <v>71</v>
      </c>
      <c r="G3189" s="1">
        <v>33459</v>
      </c>
      <c r="H3189" s="1">
        <v>32784</v>
      </c>
      <c r="I3189" t="s">
        <v>432</v>
      </c>
      <c r="J3189" t="s">
        <v>3158</v>
      </c>
      <c r="K3189">
        <v>218007383</v>
      </c>
      <c r="L3189" t="s">
        <v>3159</v>
      </c>
      <c r="M3189" s="1">
        <v>97</v>
      </c>
      <c r="N3189" s="1">
        <v>96</v>
      </c>
      <c r="O3189" t="s">
        <v>7654</v>
      </c>
      <c r="P3189" t="s">
        <v>7655</v>
      </c>
    </row>
    <row r="3190" spans="1:16" x14ac:dyDescent="0.3">
      <c r="A3190" t="s">
        <v>432</v>
      </c>
      <c r="B3190">
        <v>200070936</v>
      </c>
      <c r="C3190" t="s">
        <v>3035</v>
      </c>
      <c r="D3190" t="s">
        <v>14</v>
      </c>
      <c r="E3190" t="s">
        <v>15</v>
      </c>
      <c r="F3190">
        <v>71</v>
      </c>
      <c r="G3190" s="1">
        <v>33459</v>
      </c>
      <c r="H3190" s="1">
        <v>32784</v>
      </c>
      <c r="I3190" t="s">
        <v>432</v>
      </c>
      <c r="J3190" t="s">
        <v>3093</v>
      </c>
      <c r="K3190">
        <v>218003564</v>
      </c>
      <c r="L3190" t="s">
        <v>3094</v>
      </c>
      <c r="M3190" s="1">
        <v>95</v>
      </c>
      <c r="N3190" s="1">
        <v>91</v>
      </c>
      <c r="O3190" t="s">
        <v>7654</v>
      </c>
      <c r="P3190" t="s">
        <v>7655</v>
      </c>
    </row>
    <row r="3191" spans="1:16" x14ac:dyDescent="0.3">
      <c r="A3191" t="s">
        <v>432</v>
      </c>
      <c r="B3191">
        <v>200070936</v>
      </c>
      <c r="C3191" t="s">
        <v>3035</v>
      </c>
      <c r="D3191" t="s">
        <v>14</v>
      </c>
      <c r="E3191" t="s">
        <v>15</v>
      </c>
      <c r="F3191">
        <v>71</v>
      </c>
      <c r="G3191" s="1">
        <v>33459</v>
      </c>
      <c r="H3191" s="1">
        <v>32784</v>
      </c>
      <c r="I3191" t="s">
        <v>432</v>
      </c>
      <c r="J3191" t="s">
        <v>3116</v>
      </c>
      <c r="K3191">
        <v>218005098</v>
      </c>
      <c r="L3191" t="s">
        <v>3117</v>
      </c>
      <c r="M3191" s="1">
        <v>90</v>
      </c>
      <c r="N3191" s="1">
        <v>90</v>
      </c>
      <c r="O3191" t="s">
        <v>7654</v>
      </c>
      <c r="P3191" t="s">
        <v>7655</v>
      </c>
    </row>
    <row r="3192" spans="1:16" x14ac:dyDescent="0.3">
      <c r="A3192" t="s">
        <v>432</v>
      </c>
      <c r="B3192">
        <v>200070944</v>
      </c>
      <c r="C3192" t="s">
        <v>3174</v>
      </c>
      <c r="D3192" t="s">
        <v>14</v>
      </c>
      <c r="E3192" t="s">
        <v>17</v>
      </c>
      <c r="F3192">
        <v>25</v>
      </c>
      <c r="G3192" s="1">
        <v>22833</v>
      </c>
      <c r="H3192" s="1">
        <v>22388</v>
      </c>
      <c r="I3192" t="s">
        <v>432</v>
      </c>
      <c r="J3192" t="s">
        <v>3195</v>
      </c>
      <c r="K3192">
        <v>218003531</v>
      </c>
      <c r="L3192" t="s">
        <v>3196</v>
      </c>
      <c r="M3192" s="1">
        <v>4584</v>
      </c>
      <c r="N3192" s="1">
        <v>4486</v>
      </c>
      <c r="O3192" t="s">
        <v>7654</v>
      </c>
      <c r="P3192" t="s">
        <v>7655</v>
      </c>
    </row>
    <row r="3193" spans="1:16" x14ac:dyDescent="0.3">
      <c r="A3193" t="s">
        <v>432</v>
      </c>
      <c r="B3193">
        <v>200070944</v>
      </c>
      <c r="C3193" t="s">
        <v>3174</v>
      </c>
      <c r="D3193" t="s">
        <v>14</v>
      </c>
      <c r="E3193" t="s">
        <v>17</v>
      </c>
      <c r="F3193">
        <v>25</v>
      </c>
      <c r="G3193" s="1">
        <v>22833</v>
      </c>
      <c r="H3193" s="1">
        <v>22388</v>
      </c>
      <c r="I3193" t="s">
        <v>432</v>
      </c>
      <c r="J3193" t="s">
        <v>3191</v>
      </c>
      <c r="K3193">
        <v>218002954</v>
      </c>
      <c r="L3193" t="s">
        <v>3192</v>
      </c>
      <c r="M3193" s="1">
        <v>2498</v>
      </c>
      <c r="N3193" s="1">
        <v>2454</v>
      </c>
      <c r="O3193" t="s">
        <v>7654</v>
      </c>
      <c r="P3193" t="s">
        <v>7655</v>
      </c>
    </row>
    <row r="3194" spans="1:16" x14ac:dyDescent="0.3">
      <c r="A3194" t="s">
        <v>432</v>
      </c>
      <c r="B3194">
        <v>200070944</v>
      </c>
      <c r="C3194" t="s">
        <v>3174</v>
      </c>
      <c r="D3194" t="s">
        <v>14</v>
      </c>
      <c r="E3194" t="s">
        <v>17</v>
      </c>
      <c r="F3194">
        <v>25</v>
      </c>
      <c r="G3194" s="1">
        <v>22833</v>
      </c>
      <c r="H3194" s="1">
        <v>22388</v>
      </c>
      <c r="I3194" t="s">
        <v>432</v>
      </c>
      <c r="J3194" t="s">
        <v>3193</v>
      </c>
      <c r="K3194">
        <v>218003465</v>
      </c>
      <c r="L3194" t="s">
        <v>3194</v>
      </c>
      <c r="M3194" s="1">
        <v>2168</v>
      </c>
      <c r="N3194" s="1">
        <v>2127</v>
      </c>
      <c r="O3194" t="s">
        <v>7654</v>
      </c>
      <c r="P3194" t="s">
        <v>7655</v>
      </c>
    </row>
    <row r="3195" spans="1:16" x14ac:dyDescent="0.3">
      <c r="A3195" t="s">
        <v>432</v>
      </c>
      <c r="B3195">
        <v>200070944</v>
      </c>
      <c r="C3195" t="s">
        <v>3174</v>
      </c>
      <c r="D3195" t="s">
        <v>14</v>
      </c>
      <c r="E3195" t="s">
        <v>17</v>
      </c>
      <c r="F3195">
        <v>25</v>
      </c>
      <c r="G3195" s="1">
        <v>22833</v>
      </c>
      <c r="H3195" s="1">
        <v>22388</v>
      </c>
      <c r="I3195" t="s">
        <v>432</v>
      </c>
      <c r="J3195" t="s">
        <v>3220</v>
      </c>
      <c r="K3195">
        <v>218007755</v>
      </c>
      <c r="L3195" t="s">
        <v>3221</v>
      </c>
      <c r="M3195" s="1">
        <v>1264</v>
      </c>
      <c r="N3195" s="1">
        <v>1250</v>
      </c>
      <c r="O3195" t="s">
        <v>7654</v>
      </c>
      <c r="P3195" t="s">
        <v>7655</v>
      </c>
    </row>
    <row r="3196" spans="1:16" x14ac:dyDescent="0.3">
      <c r="A3196" t="s">
        <v>432</v>
      </c>
      <c r="B3196">
        <v>200070944</v>
      </c>
      <c r="C3196" t="s">
        <v>3174</v>
      </c>
      <c r="D3196" t="s">
        <v>14</v>
      </c>
      <c r="E3196" t="s">
        <v>17</v>
      </c>
      <c r="F3196">
        <v>25</v>
      </c>
      <c r="G3196" s="1">
        <v>22833</v>
      </c>
      <c r="H3196" s="1">
        <v>22388</v>
      </c>
      <c r="I3196" t="s">
        <v>432</v>
      </c>
      <c r="J3196" t="s">
        <v>3187</v>
      </c>
      <c r="K3196">
        <v>218001824</v>
      </c>
      <c r="L3196" t="s">
        <v>3188</v>
      </c>
      <c r="M3196" s="1">
        <v>1252</v>
      </c>
      <c r="N3196" s="1">
        <v>1235</v>
      </c>
      <c r="O3196" t="s">
        <v>7654</v>
      </c>
      <c r="P3196" t="s">
        <v>7655</v>
      </c>
    </row>
    <row r="3197" spans="1:16" x14ac:dyDescent="0.3">
      <c r="A3197" t="s">
        <v>432</v>
      </c>
      <c r="B3197">
        <v>200070944</v>
      </c>
      <c r="C3197" t="s">
        <v>3174</v>
      </c>
      <c r="D3197" t="s">
        <v>14</v>
      </c>
      <c r="E3197" t="s">
        <v>17</v>
      </c>
      <c r="F3197">
        <v>25</v>
      </c>
      <c r="G3197" s="1">
        <v>22833</v>
      </c>
      <c r="H3197" s="1">
        <v>22388</v>
      </c>
      <c r="I3197" t="s">
        <v>432</v>
      </c>
      <c r="J3197" t="s">
        <v>3181</v>
      </c>
      <c r="K3197">
        <v>218000917</v>
      </c>
      <c r="L3197" t="s">
        <v>3182</v>
      </c>
      <c r="M3197" s="1">
        <v>929</v>
      </c>
      <c r="N3197" s="1">
        <v>912</v>
      </c>
      <c r="O3197" t="s">
        <v>7654</v>
      </c>
      <c r="P3197" t="s">
        <v>7655</v>
      </c>
    </row>
    <row r="3198" spans="1:16" x14ac:dyDescent="0.3">
      <c r="A3198" t="s">
        <v>432</v>
      </c>
      <c r="B3198">
        <v>200070944</v>
      </c>
      <c r="C3198" t="s">
        <v>3174</v>
      </c>
      <c r="D3198" t="s">
        <v>14</v>
      </c>
      <c r="E3198" t="s">
        <v>17</v>
      </c>
      <c r="F3198">
        <v>25</v>
      </c>
      <c r="G3198" s="1">
        <v>22833</v>
      </c>
      <c r="H3198" s="1">
        <v>22388</v>
      </c>
      <c r="I3198" t="s">
        <v>432</v>
      </c>
      <c r="J3198" t="s">
        <v>3177</v>
      </c>
      <c r="K3198">
        <v>218000073</v>
      </c>
      <c r="L3198" t="s">
        <v>3178</v>
      </c>
      <c r="M3198" s="1">
        <v>915</v>
      </c>
      <c r="N3198" s="1">
        <v>901</v>
      </c>
      <c r="O3198" t="s">
        <v>7654</v>
      </c>
      <c r="P3198" t="s">
        <v>7655</v>
      </c>
    </row>
    <row r="3199" spans="1:16" x14ac:dyDescent="0.3">
      <c r="A3199" t="s">
        <v>432</v>
      </c>
      <c r="B3199">
        <v>200070944</v>
      </c>
      <c r="C3199" t="s">
        <v>3174</v>
      </c>
      <c r="D3199" t="s">
        <v>14</v>
      </c>
      <c r="E3199" t="s">
        <v>17</v>
      </c>
      <c r="F3199">
        <v>25</v>
      </c>
      <c r="G3199" s="1">
        <v>22833</v>
      </c>
      <c r="H3199" s="1">
        <v>22388</v>
      </c>
      <c r="I3199" t="s">
        <v>432</v>
      </c>
      <c r="J3199" t="s">
        <v>3206</v>
      </c>
      <c r="K3199">
        <v>218005643</v>
      </c>
      <c r="L3199" t="s">
        <v>3207</v>
      </c>
      <c r="M3199" s="1">
        <v>855</v>
      </c>
      <c r="N3199" s="1">
        <v>836</v>
      </c>
      <c r="O3199" t="s">
        <v>7654</v>
      </c>
      <c r="P3199" t="s">
        <v>7655</v>
      </c>
    </row>
    <row r="3200" spans="1:16" x14ac:dyDescent="0.3">
      <c r="A3200" t="s">
        <v>432</v>
      </c>
      <c r="B3200">
        <v>200070944</v>
      </c>
      <c r="C3200" t="s">
        <v>3174</v>
      </c>
      <c r="D3200" t="s">
        <v>14</v>
      </c>
      <c r="E3200" t="s">
        <v>17</v>
      </c>
      <c r="F3200">
        <v>25</v>
      </c>
      <c r="G3200" s="1">
        <v>22833</v>
      </c>
      <c r="H3200" s="1">
        <v>22388</v>
      </c>
      <c r="I3200" t="s">
        <v>432</v>
      </c>
      <c r="J3200" t="s">
        <v>3214</v>
      </c>
      <c r="K3200">
        <v>218007177</v>
      </c>
      <c r="L3200" t="s">
        <v>3215</v>
      </c>
      <c r="M3200" s="1">
        <v>824</v>
      </c>
      <c r="N3200" s="1">
        <v>806</v>
      </c>
      <c r="O3200" t="s">
        <v>7654</v>
      </c>
      <c r="P3200" t="s">
        <v>7655</v>
      </c>
    </row>
    <row r="3201" spans="1:16" x14ac:dyDescent="0.3">
      <c r="A3201" t="s">
        <v>432</v>
      </c>
      <c r="B3201">
        <v>200070944</v>
      </c>
      <c r="C3201" t="s">
        <v>3174</v>
      </c>
      <c r="D3201" t="s">
        <v>14</v>
      </c>
      <c r="E3201" t="s">
        <v>17</v>
      </c>
      <c r="F3201">
        <v>25</v>
      </c>
      <c r="G3201" s="1">
        <v>22833</v>
      </c>
      <c r="H3201" s="1">
        <v>22388</v>
      </c>
      <c r="I3201" t="s">
        <v>432</v>
      </c>
      <c r="J3201" t="s">
        <v>3183</v>
      </c>
      <c r="K3201">
        <v>218001154</v>
      </c>
      <c r="L3201" t="s">
        <v>3184</v>
      </c>
      <c r="M3201" s="1">
        <v>729</v>
      </c>
      <c r="N3201" s="1">
        <v>715</v>
      </c>
      <c r="O3201" t="s">
        <v>7654</v>
      </c>
      <c r="P3201" t="s">
        <v>7655</v>
      </c>
    </row>
    <row r="3202" spans="1:16" x14ac:dyDescent="0.3">
      <c r="A3202" t="s">
        <v>432</v>
      </c>
      <c r="B3202">
        <v>200070944</v>
      </c>
      <c r="C3202" t="s">
        <v>3174</v>
      </c>
      <c r="D3202" t="s">
        <v>14</v>
      </c>
      <c r="E3202" t="s">
        <v>17</v>
      </c>
      <c r="F3202">
        <v>25</v>
      </c>
      <c r="G3202" s="1">
        <v>22833</v>
      </c>
      <c r="H3202" s="1">
        <v>22388</v>
      </c>
      <c r="I3202" t="s">
        <v>432</v>
      </c>
      <c r="J3202" t="s">
        <v>3205</v>
      </c>
      <c r="K3202">
        <v>218005452</v>
      </c>
      <c r="L3202" t="s">
        <v>391</v>
      </c>
      <c r="M3202" s="1">
        <v>720</v>
      </c>
      <c r="N3202" s="1">
        <v>710</v>
      </c>
      <c r="O3202" t="s">
        <v>7654</v>
      </c>
      <c r="P3202" t="s">
        <v>7655</v>
      </c>
    </row>
    <row r="3203" spans="1:16" x14ac:dyDescent="0.3">
      <c r="A3203" t="s">
        <v>432</v>
      </c>
      <c r="B3203">
        <v>200070944</v>
      </c>
      <c r="C3203" t="s">
        <v>3174</v>
      </c>
      <c r="D3203" t="s">
        <v>14</v>
      </c>
      <c r="E3203" t="s">
        <v>17</v>
      </c>
      <c r="F3203">
        <v>25</v>
      </c>
      <c r="G3203" s="1">
        <v>22833</v>
      </c>
      <c r="H3203" s="1">
        <v>22388</v>
      </c>
      <c r="I3203" t="s">
        <v>432</v>
      </c>
      <c r="J3203" t="s">
        <v>3199</v>
      </c>
      <c r="K3203">
        <v>218004257</v>
      </c>
      <c r="L3203" t="s">
        <v>3200</v>
      </c>
      <c r="M3203" s="1">
        <v>688</v>
      </c>
      <c r="N3203" s="1">
        <v>674</v>
      </c>
      <c r="O3203" t="s">
        <v>7654</v>
      </c>
      <c r="P3203" t="s">
        <v>7655</v>
      </c>
    </row>
    <row r="3204" spans="1:16" x14ac:dyDescent="0.3">
      <c r="A3204" t="s">
        <v>432</v>
      </c>
      <c r="B3204">
        <v>200070944</v>
      </c>
      <c r="C3204" t="s">
        <v>3174</v>
      </c>
      <c r="D3204" t="s">
        <v>14</v>
      </c>
      <c r="E3204" t="s">
        <v>17</v>
      </c>
      <c r="F3204">
        <v>25</v>
      </c>
      <c r="G3204" s="1">
        <v>22833</v>
      </c>
      <c r="H3204" s="1">
        <v>22388</v>
      </c>
      <c r="I3204" t="s">
        <v>432</v>
      </c>
      <c r="J3204" t="s">
        <v>3218</v>
      </c>
      <c r="K3204">
        <v>218007268</v>
      </c>
      <c r="L3204" t="s">
        <v>3219</v>
      </c>
      <c r="M3204" s="1">
        <v>628</v>
      </c>
      <c r="N3204" s="1">
        <v>621</v>
      </c>
      <c r="O3204" t="s">
        <v>7654</v>
      </c>
      <c r="P3204" t="s">
        <v>7655</v>
      </c>
    </row>
    <row r="3205" spans="1:16" x14ac:dyDescent="0.3">
      <c r="A3205" t="s">
        <v>432</v>
      </c>
      <c r="B3205">
        <v>200070944</v>
      </c>
      <c r="C3205" t="s">
        <v>3174</v>
      </c>
      <c r="D3205" t="s">
        <v>14</v>
      </c>
      <c r="E3205" t="s">
        <v>17</v>
      </c>
      <c r="F3205">
        <v>25</v>
      </c>
      <c r="G3205" s="1">
        <v>22833</v>
      </c>
      <c r="H3205" s="1">
        <v>22388</v>
      </c>
      <c r="I3205" t="s">
        <v>432</v>
      </c>
      <c r="J3205" t="s">
        <v>3203</v>
      </c>
      <c r="K3205">
        <v>218005171</v>
      </c>
      <c r="L3205" t="s">
        <v>3204</v>
      </c>
      <c r="M3205" s="1">
        <v>612</v>
      </c>
      <c r="N3205" s="1">
        <v>600</v>
      </c>
      <c r="O3205" t="s">
        <v>7654</v>
      </c>
      <c r="P3205" t="s">
        <v>7655</v>
      </c>
    </row>
    <row r="3206" spans="1:16" x14ac:dyDescent="0.3">
      <c r="A3206" t="s">
        <v>432</v>
      </c>
      <c r="B3206">
        <v>200070944</v>
      </c>
      <c r="C3206" t="s">
        <v>3174</v>
      </c>
      <c r="D3206" t="s">
        <v>14</v>
      </c>
      <c r="E3206" t="s">
        <v>17</v>
      </c>
      <c r="F3206">
        <v>25</v>
      </c>
      <c r="G3206" s="1">
        <v>22833</v>
      </c>
      <c r="H3206" s="1">
        <v>22388</v>
      </c>
      <c r="I3206" t="s">
        <v>432</v>
      </c>
      <c r="J3206" t="s">
        <v>3222</v>
      </c>
      <c r="K3206">
        <v>218007813</v>
      </c>
      <c r="L3206" t="s">
        <v>3223</v>
      </c>
      <c r="M3206" s="1">
        <v>553</v>
      </c>
      <c r="N3206" s="1">
        <v>511</v>
      </c>
      <c r="O3206" t="s">
        <v>7654</v>
      </c>
      <c r="P3206" t="s">
        <v>7655</v>
      </c>
    </row>
    <row r="3207" spans="1:16" x14ac:dyDescent="0.3">
      <c r="A3207" t="s">
        <v>432</v>
      </c>
      <c r="B3207">
        <v>200070944</v>
      </c>
      <c r="C3207" t="s">
        <v>3174</v>
      </c>
      <c r="D3207" t="s">
        <v>14</v>
      </c>
      <c r="E3207" t="s">
        <v>17</v>
      </c>
      <c r="F3207">
        <v>25</v>
      </c>
      <c r="G3207" s="1">
        <v>22833</v>
      </c>
      <c r="H3207" s="1">
        <v>22388</v>
      </c>
      <c r="I3207" t="s">
        <v>432</v>
      </c>
      <c r="J3207" t="s">
        <v>3210</v>
      </c>
      <c r="K3207">
        <v>218006153</v>
      </c>
      <c r="L3207" t="s">
        <v>3211</v>
      </c>
      <c r="M3207" s="1">
        <v>551</v>
      </c>
      <c r="N3207" s="1">
        <v>533</v>
      </c>
      <c r="O3207" t="s">
        <v>7654</v>
      </c>
      <c r="P3207" t="s">
        <v>7655</v>
      </c>
    </row>
    <row r="3208" spans="1:16" x14ac:dyDescent="0.3">
      <c r="A3208" t="s">
        <v>432</v>
      </c>
      <c r="B3208">
        <v>200070944</v>
      </c>
      <c r="C3208" t="s">
        <v>3174</v>
      </c>
      <c r="D3208" t="s">
        <v>14</v>
      </c>
      <c r="E3208" t="s">
        <v>17</v>
      </c>
      <c r="F3208">
        <v>25</v>
      </c>
      <c r="G3208" s="1">
        <v>22833</v>
      </c>
      <c r="H3208" s="1">
        <v>22388</v>
      </c>
      <c r="I3208" t="s">
        <v>432</v>
      </c>
      <c r="J3208" t="s">
        <v>3216</v>
      </c>
      <c r="K3208">
        <v>218007219</v>
      </c>
      <c r="L3208" t="s">
        <v>3217</v>
      </c>
      <c r="M3208" s="1">
        <v>548</v>
      </c>
      <c r="N3208" s="1">
        <v>540</v>
      </c>
      <c r="O3208" t="s">
        <v>7654</v>
      </c>
      <c r="P3208" t="s">
        <v>7655</v>
      </c>
    </row>
    <row r="3209" spans="1:16" x14ac:dyDescent="0.3">
      <c r="A3209" t="s">
        <v>432</v>
      </c>
      <c r="B3209">
        <v>200070944</v>
      </c>
      <c r="C3209" t="s">
        <v>3174</v>
      </c>
      <c r="D3209" t="s">
        <v>14</v>
      </c>
      <c r="E3209" t="s">
        <v>17</v>
      </c>
      <c r="F3209">
        <v>25</v>
      </c>
      <c r="G3209" s="1">
        <v>22833</v>
      </c>
      <c r="H3209" s="1">
        <v>22388</v>
      </c>
      <c r="I3209" t="s">
        <v>432</v>
      </c>
      <c r="J3209" t="s">
        <v>3179</v>
      </c>
      <c r="K3209">
        <v>218000727</v>
      </c>
      <c r="L3209" t="s">
        <v>3180</v>
      </c>
      <c r="M3209" s="1">
        <v>522</v>
      </c>
      <c r="N3209" s="1">
        <v>516</v>
      </c>
      <c r="O3209" t="s">
        <v>7654</v>
      </c>
      <c r="P3209" t="s">
        <v>7655</v>
      </c>
    </row>
    <row r="3210" spans="1:16" x14ac:dyDescent="0.3">
      <c r="A3210" t="s">
        <v>432</v>
      </c>
      <c r="B3210">
        <v>200070944</v>
      </c>
      <c r="C3210" t="s">
        <v>3174</v>
      </c>
      <c r="D3210" t="s">
        <v>14</v>
      </c>
      <c r="E3210" t="s">
        <v>17</v>
      </c>
      <c r="F3210">
        <v>25</v>
      </c>
      <c r="G3210" s="1">
        <v>22833</v>
      </c>
      <c r="H3210" s="1">
        <v>22388</v>
      </c>
      <c r="I3210" t="s">
        <v>432</v>
      </c>
      <c r="J3210" t="s">
        <v>3175</v>
      </c>
      <c r="K3210">
        <v>218000040</v>
      </c>
      <c r="L3210" t="s">
        <v>3176</v>
      </c>
      <c r="M3210" s="1">
        <v>502</v>
      </c>
      <c r="N3210" s="1">
        <v>499</v>
      </c>
      <c r="O3210" t="s">
        <v>7654</v>
      </c>
      <c r="P3210" t="s">
        <v>7655</v>
      </c>
    </row>
    <row r="3211" spans="1:16" x14ac:dyDescent="0.3">
      <c r="A3211" t="s">
        <v>432</v>
      </c>
      <c r="B3211">
        <v>200070944</v>
      </c>
      <c r="C3211" t="s">
        <v>3174</v>
      </c>
      <c r="D3211" t="s">
        <v>14</v>
      </c>
      <c r="E3211" t="s">
        <v>17</v>
      </c>
      <c r="F3211">
        <v>25</v>
      </c>
      <c r="G3211" s="1">
        <v>22833</v>
      </c>
      <c r="H3211" s="1">
        <v>22388</v>
      </c>
      <c r="I3211" t="s">
        <v>432</v>
      </c>
      <c r="J3211" t="s">
        <v>3208</v>
      </c>
      <c r="K3211">
        <v>218005700</v>
      </c>
      <c r="L3211" t="s">
        <v>3209</v>
      </c>
      <c r="M3211" s="1">
        <v>328</v>
      </c>
      <c r="N3211" s="1">
        <v>325</v>
      </c>
      <c r="O3211" t="s">
        <v>7654</v>
      </c>
      <c r="P3211" t="s">
        <v>7655</v>
      </c>
    </row>
    <row r="3212" spans="1:16" x14ac:dyDescent="0.3">
      <c r="A3212" t="s">
        <v>432</v>
      </c>
      <c r="B3212">
        <v>200070944</v>
      </c>
      <c r="C3212" t="s">
        <v>3174</v>
      </c>
      <c r="D3212" t="s">
        <v>14</v>
      </c>
      <c r="E3212" t="s">
        <v>17</v>
      </c>
      <c r="F3212">
        <v>25</v>
      </c>
      <c r="G3212" s="1">
        <v>22833</v>
      </c>
      <c r="H3212" s="1">
        <v>22388</v>
      </c>
      <c r="I3212" t="s">
        <v>432</v>
      </c>
      <c r="J3212" t="s">
        <v>3201</v>
      </c>
      <c r="K3212">
        <v>218005007</v>
      </c>
      <c r="L3212" t="s">
        <v>3202</v>
      </c>
      <c r="M3212" s="1">
        <v>309</v>
      </c>
      <c r="N3212" s="1">
        <v>300</v>
      </c>
      <c r="O3212" t="s">
        <v>7654</v>
      </c>
      <c r="P3212" t="s">
        <v>7655</v>
      </c>
    </row>
    <row r="3213" spans="1:16" x14ac:dyDescent="0.3">
      <c r="A3213" t="s">
        <v>432</v>
      </c>
      <c r="B3213">
        <v>200070944</v>
      </c>
      <c r="C3213" t="s">
        <v>3174</v>
      </c>
      <c r="D3213" t="s">
        <v>14</v>
      </c>
      <c r="E3213" t="s">
        <v>17</v>
      </c>
      <c r="F3213">
        <v>25</v>
      </c>
      <c r="G3213" s="1">
        <v>22833</v>
      </c>
      <c r="H3213" s="1">
        <v>22388</v>
      </c>
      <c r="I3213" t="s">
        <v>432</v>
      </c>
      <c r="J3213" t="s">
        <v>3212</v>
      </c>
      <c r="K3213">
        <v>218007169</v>
      </c>
      <c r="L3213" t="s">
        <v>3213</v>
      </c>
      <c r="M3213" s="1">
        <v>307</v>
      </c>
      <c r="N3213" s="1">
        <v>301</v>
      </c>
      <c r="O3213" t="s">
        <v>7654</v>
      </c>
      <c r="P3213" t="s">
        <v>7655</v>
      </c>
    </row>
    <row r="3214" spans="1:16" x14ac:dyDescent="0.3">
      <c r="A3214" t="s">
        <v>432</v>
      </c>
      <c r="B3214">
        <v>200070944</v>
      </c>
      <c r="C3214" t="s">
        <v>3174</v>
      </c>
      <c r="D3214" t="s">
        <v>14</v>
      </c>
      <c r="E3214" t="s">
        <v>17</v>
      </c>
      <c r="F3214">
        <v>25</v>
      </c>
      <c r="G3214" s="1">
        <v>22833</v>
      </c>
      <c r="H3214" s="1">
        <v>22388</v>
      </c>
      <c r="I3214" t="s">
        <v>432</v>
      </c>
      <c r="J3214" t="s">
        <v>3185</v>
      </c>
      <c r="K3214">
        <v>218001543</v>
      </c>
      <c r="L3214" t="s">
        <v>3186</v>
      </c>
      <c r="M3214" s="1">
        <v>215</v>
      </c>
      <c r="N3214" s="1">
        <v>208</v>
      </c>
      <c r="O3214" t="s">
        <v>7654</v>
      </c>
      <c r="P3214" t="s">
        <v>7655</v>
      </c>
    </row>
    <row r="3215" spans="1:16" x14ac:dyDescent="0.3">
      <c r="A3215" t="s">
        <v>432</v>
      </c>
      <c r="B3215">
        <v>200070944</v>
      </c>
      <c r="C3215" t="s">
        <v>3174</v>
      </c>
      <c r="D3215" t="s">
        <v>14</v>
      </c>
      <c r="E3215" t="s">
        <v>17</v>
      </c>
      <c r="F3215">
        <v>25</v>
      </c>
      <c r="G3215" s="1">
        <v>22833</v>
      </c>
      <c r="H3215" s="1">
        <v>22388</v>
      </c>
      <c r="I3215" t="s">
        <v>432</v>
      </c>
      <c r="J3215" t="s">
        <v>3197</v>
      </c>
      <c r="K3215">
        <v>218003721</v>
      </c>
      <c r="L3215" t="s">
        <v>3198</v>
      </c>
      <c r="M3215" s="1">
        <v>209</v>
      </c>
      <c r="N3215" s="1">
        <v>207</v>
      </c>
      <c r="O3215" t="s">
        <v>7654</v>
      </c>
      <c r="P3215" t="s">
        <v>7655</v>
      </c>
    </row>
    <row r="3216" spans="1:16" x14ac:dyDescent="0.3">
      <c r="A3216" t="s">
        <v>432</v>
      </c>
      <c r="B3216">
        <v>200070944</v>
      </c>
      <c r="C3216" t="s">
        <v>3174</v>
      </c>
      <c r="D3216" t="s">
        <v>14</v>
      </c>
      <c r="E3216" t="s">
        <v>17</v>
      </c>
      <c r="F3216">
        <v>25</v>
      </c>
      <c r="G3216" s="1">
        <v>22833</v>
      </c>
      <c r="H3216" s="1">
        <v>22388</v>
      </c>
      <c r="I3216" t="s">
        <v>432</v>
      </c>
      <c r="J3216" t="s">
        <v>3189</v>
      </c>
      <c r="K3216">
        <v>218002681</v>
      </c>
      <c r="L3216" t="s">
        <v>3190</v>
      </c>
      <c r="M3216" s="1">
        <v>123</v>
      </c>
      <c r="N3216" s="1">
        <v>121</v>
      </c>
      <c r="O3216" t="s">
        <v>7654</v>
      </c>
      <c r="P3216" t="s">
        <v>7655</v>
      </c>
    </row>
    <row r="3217" spans="1:15" x14ac:dyDescent="0.3">
      <c r="A3217" t="s">
        <v>432</v>
      </c>
      <c r="B3217">
        <v>200070951</v>
      </c>
      <c r="C3217" t="s">
        <v>3224</v>
      </c>
      <c r="D3217" t="s">
        <v>14</v>
      </c>
      <c r="E3217" t="s">
        <v>15</v>
      </c>
      <c r="F3217">
        <v>65</v>
      </c>
      <c r="G3217" s="1">
        <v>31450</v>
      </c>
      <c r="H3217" s="1">
        <v>30892</v>
      </c>
      <c r="I3217" t="s">
        <v>432</v>
      </c>
      <c r="J3217" t="s">
        <v>3270</v>
      </c>
      <c r="K3217">
        <v>218002459</v>
      </c>
      <c r="L3217" t="s">
        <v>3271</v>
      </c>
      <c r="M3217" s="1">
        <v>6000</v>
      </c>
      <c r="N3217" s="1">
        <v>5835</v>
      </c>
      <c r="O3217" t="s">
        <v>7711</v>
      </c>
    </row>
    <row r="3218" spans="1:15" x14ac:dyDescent="0.3">
      <c r="A3218" t="s">
        <v>432</v>
      </c>
      <c r="B3218">
        <v>200070951</v>
      </c>
      <c r="C3218" t="s">
        <v>3224</v>
      </c>
      <c r="D3218" t="s">
        <v>14</v>
      </c>
      <c r="E3218" t="s">
        <v>15</v>
      </c>
      <c r="F3218">
        <v>65</v>
      </c>
      <c r="G3218" s="1">
        <v>31450</v>
      </c>
      <c r="H3218" s="1">
        <v>30892</v>
      </c>
      <c r="I3218" t="s">
        <v>432</v>
      </c>
      <c r="J3218" t="s">
        <v>3244</v>
      </c>
      <c r="K3218">
        <v>218000693</v>
      </c>
      <c r="L3218" t="s">
        <v>3245</v>
      </c>
      <c r="M3218" s="1">
        <v>2003</v>
      </c>
      <c r="N3218" s="1">
        <v>1984</v>
      </c>
      <c r="O3218" t="s">
        <v>7711</v>
      </c>
    </row>
    <row r="3219" spans="1:15" x14ac:dyDescent="0.3">
      <c r="A3219" t="s">
        <v>432</v>
      </c>
      <c r="B3219">
        <v>200070951</v>
      </c>
      <c r="C3219" t="s">
        <v>3224</v>
      </c>
      <c r="D3219" t="s">
        <v>14</v>
      </c>
      <c r="E3219" t="s">
        <v>15</v>
      </c>
      <c r="F3219">
        <v>65</v>
      </c>
      <c r="G3219" s="1">
        <v>31450</v>
      </c>
      <c r="H3219" s="1">
        <v>30892</v>
      </c>
      <c r="I3219" t="s">
        <v>432</v>
      </c>
      <c r="J3219" t="s">
        <v>3276</v>
      </c>
      <c r="K3219">
        <v>218003036</v>
      </c>
      <c r="L3219" t="s">
        <v>3277</v>
      </c>
      <c r="M3219" s="1">
        <v>1989</v>
      </c>
      <c r="N3219" s="1">
        <v>1974</v>
      </c>
      <c r="O3219" t="s">
        <v>7711</v>
      </c>
    </row>
    <row r="3220" spans="1:15" x14ac:dyDescent="0.3">
      <c r="A3220" t="s">
        <v>432</v>
      </c>
      <c r="B3220">
        <v>200070951</v>
      </c>
      <c r="C3220" t="s">
        <v>3224</v>
      </c>
      <c r="D3220" t="s">
        <v>14</v>
      </c>
      <c r="E3220" t="s">
        <v>15</v>
      </c>
      <c r="F3220">
        <v>65</v>
      </c>
      <c r="G3220" s="1">
        <v>31450</v>
      </c>
      <c r="H3220" s="1">
        <v>30892</v>
      </c>
      <c r="I3220" t="s">
        <v>432</v>
      </c>
      <c r="J3220" t="s">
        <v>3343</v>
      </c>
      <c r="K3220">
        <v>218007490</v>
      </c>
      <c r="L3220" t="s">
        <v>2733</v>
      </c>
      <c r="M3220" s="1">
        <v>1512</v>
      </c>
      <c r="N3220" s="1">
        <v>1459</v>
      </c>
      <c r="O3220" t="s">
        <v>7711</v>
      </c>
    </row>
    <row r="3221" spans="1:15" x14ac:dyDescent="0.3">
      <c r="A3221" t="s">
        <v>432</v>
      </c>
      <c r="B3221">
        <v>200070951</v>
      </c>
      <c r="C3221" t="s">
        <v>3224</v>
      </c>
      <c r="D3221" t="s">
        <v>14</v>
      </c>
      <c r="E3221" t="s">
        <v>15</v>
      </c>
      <c r="F3221">
        <v>65</v>
      </c>
      <c r="G3221" s="1">
        <v>31450</v>
      </c>
      <c r="H3221" s="1">
        <v>30892</v>
      </c>
      <c r="I3221" t="s">
        <v>432</v>
      </c>
      <c r="J3221" t="s">
        <v>3242</v>
      </c>
      <c r="K3221">
        <v>218000685</v>
      </c>
      <c r="L3221" t="s">
        <v>3243</v>
      </c>
      <c r="M3221" s="1">
        <v>1386</v>
      </c>
      <c r="N3221" s="1">
        <v>1333</v>
      </c>
      <c r="O3221" t="s">
        <v>7711</v>
      </c>
    </row>
    <row r="3222" spans="1:15" x14ac:dyDescent="0.3">
      <c r="A3222" t="s">
        <v>432</v>
      </c>
      <c r="B3222">
        <v>200070951</v>
      </c>
      <c r="C3222" t="s">
        <v>3224</v>
      </c>
      <c r="D3222" t="s">
        <v>14</v>
      </c>
      <c r="E3222" t="s">
        <v>15</v>
      </c>
      <c r="F3222">
        <v>65</v>
      </c>
      <c r="G3222" s="1">
        <v>31450</v>
      </c>
      <c r="H3222" s="1">
        <v>30892</v>
      </c>
      <c r="I3222" t="s">
        <v>432</v>
      </c>
      <c r="J3222" t="s">
        <v>3335</v>
      </c>
      <c r="K3222">
        <v>218006989</v>
      </c>
      <c r="L3222" t="s">
        <v>3336</v>
      </c>
      <c r="M3222" s="1">
        <v>1099</v>
      </c>
      <c r="N3222" s="1">
        <v>1079</v>
      </c>
      <c r="O3222" t="s">
        <v>7711</v>
      </c>
    </row>
    <row r="3223" spans="1:15" x14ac:dyDescent="0.3">
      <c r="A3223" t="s">
        <v>432</v>
      </c>
      <c r="B3223">
        <v>200070951</v>
      </c>
      <c r="C3223" t="s">
        <v>3224</v>
      </c>
      <c r="D3223" t="s">
        <v>14</v>
      </c>
      <c r="E3223" t="s">
        <v>15</v>
      </c>
      <c r="F3223">
        <v>65</v>
      </c>
      <c r="G3223" s="1">
        <v>31450</v>
      </c>
      <c r="H3223" s="1">
        <v>30892</v>
      </c>
      <c r="I3223" t="s">
        <v>432</v>
      </c>
      <c r="J3223" t="s">
        <v>3259</v>
      </c>
      <c r="K3223">
        <v>218001618</v>
      </c>
      <c r="L3223" t="s">
        <v>3260</v>
      </c>
      <c r="M3223" s="1">
        <v>1082</v>
      </c>
      <c r="N3223" s="1">
        <v>1066</v>
      </c>
      <c r="O3223" t="s">
        <v>7711</v>
      </c>
    </row>
    <row r="3224" spans="1:15" x14ac:dyDescent="0.3">
      <c r="A3224" t="s">
        <v>432</v>
      </c>
      <c r="B3224">
        <v>200070951</v>
      </c>
      <c r="C3224" t="s">
        <v>3224</v>
      </c>
      <c r="D3224" t="s">
        <v>14</v>
      </c>
      <c r="E3224" t="s">
        <v>15</v>
      </c>
      <c r="F3224">
        <v>65</v>
      </c>
      <c r="G3224" s="1">
        <v>31450</v>
      </c>
      <c r="H3224" s="1">
        <v>30892</v>
      </c>
      <c r="I3224" t="s">
        <v>432</v>
      </c>
      <c r="J3224" t="s">
        <v>3313</v>
      </c>
      <c r="K3224">
        <v>218005502</v>
      </c>
      <c r="L3224" t="s">
        <v>3314</v>
      </c>
      <c r="M3224" s="1">
        <v>1074</v>
      </c>
      <c r="N3224" s="1">
        <v>1063</v>
      </c>
      <c r="O3224" t="s">
        <v>7711</v>
      </c>
    </row>
    <row r="3225" spans="1:15" x14ac:dyDescent="0.3">
      <c r="A3225" t="s">
        <v>432</v>
      </c>
      <c r="B3225">
        <v>200070951</v>
      </c>
      <c r="C3225" t="s">
        <v>3224</v>
      </c>
      <c r="D3225" t="s">
        <v>14</v>
      </c>
      <c r="E3225" t="s">
        <v>15</v>
      </c>
      <c r="F3225">
        <v>65</v>
      </c>
      <c r="G3225" s="1">
        <v>31450</v>
      </c>
      <c r="H3225" s="1">
        <v>30892</v>
      </c>
      <c r="I3225" t="s">
        <v>432</v>
      </c>
      <c r="J3225" t="s">
        <v>3326</v>
      </c>
      <c r="K3225">
        <v>218006211</v>
      </c>
      <c r="L3225" t="s">
        <v>3327</v>
      </c>
      <c r="M3225" s="1">
        <v>1073</v>
      </c>
      <c r="N3225" s="1">
        <v>1060</v>
      </c>
      <c r="O3225" t="s">
        <v>7711</v>
      </c>
    </row>
    <row r="3226" spans="1:15" x14ac:dyDescent="0.3">
      <c r="A3226" t="s">
        <v>432</v>
      </c>
      <c r="B3226">
        <v>200070951</v>
      </c>
      <c r="C3226" t="s">
        <v>3224</v>
      </c>
      <c r="D3226" t="s">
        <v>14</v>
      </c>
      <c r="E3226" t="s">
        <v>15</v>
      </c>
      <c r="F3226">
        <v>65</v>
      </c>
      <c r="G3226" s="1">
        <v>31450</v>
      </c>
      <c r="H3226" s="1">
        <v>30892</v>
      </c>
      <c r="I3226" t="s">
        <v>432</v>
      </c>
      <c r="J3226" t="s">
        <v>3250</v>
      </c>
      <c r="K3226">
        <v>218000826</v>
      </c>
      <c r="L3226" t="s">
        <v>3251</v>
      </c>
      <c r="M3226" s="1">
        <v>1065</v>
      </c>
      <c r="N3226" s="1">
        <v>1051</v>
      </c>
      <c r="O3226" t="s">
        <v>7711</v>
      </c>
    </row>
    <row r="3227" spans="1:15" x14ac:dyDescent="0.3">
      <c r="A3227" t="s">
        <v>432</v>
      </c>
      <c r="B3227">
        <v>200070951</v>
      </c>
      <c r="C3227" t="s">
        <v>3224</v>
      </c>
      <c r="D3227" t="s">
        <v>14</v>
      </c>
      <c r="E3227" t="s">
        <v>15</v>
      </c>
      <c r="F3227">
        <v>65</v>
      </c>
      <c r="G3227" s="1">
        <v>31450</v>
      </c>
      <c r="H3227" s="1">
        <v>30892</v>
      </c>
      <c r="I3227" t="s">
        <v>432</v>
      </c>
      <c r="J3227" t="s">
        <v>3330</v>
      </c>
      <c r="K3227">
        <v>218006468</v>
      </c>
      <c r="L3227" t="s">
        <v>3331</v>
      </c>
      <c r="M3227" s="1">
        <v>736</v>
      </c>
      <c r="N3227" s="1">
        <v>726</v>
      </c>
      <c r="O3227" t="s">
        <v>7711</v>
      </c>
    </row>
    <row r="3228" spans="1:15" x14ac:dyDescent="0.3">
      <c r="A3228" t="s">
        <v>432</v>
      </c>
      <c r="B3228">
        <v>200070951</v>
      </c>
      <c r="C3228" t="s">
        <v>3224</v>
      </c>
      <c r="D3228" t="s">
        <v>14</v>
      </c>
      <c r="E3228" t="s">
        <v>15</v>
      </c>
      <c r="F3228">
        <v>65</v>
      </c>
      <c r="G3228" s="1">
        <v>31450</v>
      </c>
      <c r="H3228" s="1">
        <v>30892</v>
      </c>
      <c r="I3228" t="s">
        <v>432</v>
      </c>
      <c r="J3228" t="s">
        <v>3274</v>
      </c>
      <c r="K3228">
        <v>218002962</v>
      </c>
      <c r="L3228" t="s">
        <v>3275</v>
      </c>
      <c r="M3228" s="1">
        <v>676</v>
      </c>
      <c r="N3228" s="1">
        <v>673</v>
      </c>
      <c r="O3228" t="s">
        <v>7711</v>
      </c>
    </row>
    <row r="3229" spans="1:15" x14ac:dyDescent="0.3">
      <c r="A3229" t="s">
        <v>432</v>
      </c>
      <c r="B3229">
        <v>200070951</v>
      </c>
      <c r="C3229" t="s">
        <v>3224</v>
      </c>
      <c r="D3229" t="s">
        <v>14</v>
      </c>
      <c r="E3229" t="s">
        <v>15</v>
      </c>
      <c r="F3229">
        <v>65</v>
      </c>
      <c r="G3229" s="1">
        <v>31450</v>
      </c>
      <c r="H3229" s="1">
        <v>30892</v>
      </c>
      <c r="I3229" t="s">
        <v>432</v>
      </c>
      <c r="J3229" t="s">
        <v>3283</v>
      </c>
      <c r="K3229">
        <v>218003762</v>
      </c>
      <c r="L3229" t="s">
        <v>3284</v>
      </c>
      <c r="M3229" s="1">
        <v>581</v>
      </c>
      <c r="N3229" s="1">
        <v>569</v>
      </c>
      <c r="O3229" t="s">
        <v>7711</v>
      </c>
    </row>
    <row r="3230" spans="1:15" x14ac:dyDescent="0.3">
      <c r="A3230" t="s">
        <v>432</v>
      </c>
      <c r="B3230">
        <v>200070951</v>
      </c>
      <c r="C3230" t="s">
        <v>3224</v>
      </c>
      <c r="D3230" t="s">
        <v>14</v>
      </c>
      <c r="E3230" t="s">
        <v>15</v>
      </c>
      <c r="F3230">
        <v>65</v>
      </c>
      <c r="G3230" s="1">
        <v>31450</v>
      </c>
      <c r="H3230" s="1">
        <v>30892</v>
      </c>
      <c r="I3230" t="s">
        <v>432</v>
      </c>
      <c r="J3230" t="s">
        <v>3295</v>
      </c>
      <c r="K3230">
        <v>218004703</v>
      </c>
      <c r="L3230" t="s">
        <v>3296</v>
      </c>
      <c r="M3230" s="1">
        <v>524</v>
      </c>
      <c r="N3230" s="1">
        <v>520</v>
      </c>
      <c r="O3230" t="s">
        <v>7711</v>
      </c>
    </row>
    <row r="3231" spans="1:15" x14ac:dyDescent="0.3">
      <c r="A3231" t="s">
        <v>432</v>
      </c>
      <c r="B3231">
        <v>200070951</v>
      </c>
      <c r="C3231" t="s">
        <v>3224</v>
      </c>
      <c r="D3231" t="s">
        <v>14</v>
      </c>
      <c r="E3231" t="s">
        <v>15</v>
      </c>
      <c r="F3231">
        <v>65</v>
      </c>
      <c r="G3231" s="1">
        <v>31450</v>
      </c>
      <c r="H3231" s="1">
        <v>30892</v>
      </c>
      <c r="I3231" t="s">
        <v>432</v>
      </c>
      <c r="J3231" t="s">
        <v>3256</v>
      </c>
      <c r="K3231">
        <v>218001188</v>
      </c>
      <c r="L3231" t="s">
        <v>3257</v>
      </c>
      <c r="M3231" s="1">
        <v>496</v>
      </c>
      <c r="N3231" s="1">
        <v>493</v>
      </c>
      <c r="O3231" t="s">
        <v>7711</v>
      </c>
    </row>
    <row r="3232" spans="1:15" x14ac:dyDescent="0.3">
      <c r="A3232" t="s">
        <v>432</v>
      </c>
      <c r="B3232">
        <v>200070951</v>
      </c>
      <c r="C3232" t="s">
        <v>3224</v>
      </c>
      <c r="D3232" t="s">
        <v>14</v>
      </c>
      <c r="E3232" t="s">
        <v>15</v>
      </c>
      <c r="F3232">
        <v>65</v>
      </c>
      <c r="G3232" s="1">
        <v>31450</v>
      </c>
      <c r="H3232" s="1">
        <v>30892</v>
      </c>
      <c r="I3232" t="s">
        <v>432</v>
      </c>
      <c r="J3232" t="s">
        <v>3231</v>
      </c>
      <c r="K3232">
        <v>218000420</v>
      </c>
      <c r="L3232" t="s">
        <v>3232</v>
      </c>
      <c r="M3232" s="1">
        <v>407</v>
      </c>
      <c r="N3232" s="1">
        <v>401</v>
      </c>
      <c r="O3232" t="s">
        <v>7711</v>
      </c>
    </row>
    <row r="3233" spans="1:15" x14ac:dyDescent="0.3">
      <c r="A3233" t="s">
        <v>432</v>
      </c>
      <c r="B3233">
        <v>200070951</v>
      </c>
      <c r="C3233" t="s">
        <v>3224</v>
      </c>
      <c r="D3233" t="s">
        <v>14</v>
      </c>
      <c r="E3233" t="s">
        <v>15</v>
      </c>
      <c r="F3233">
        <v>65</v>
      </c>
      <c r="G3233" s="1">
        <v>31450</v>
      </c>
      <c r="H3233" s="1">
        <v>30892</v>
      </c>
      <c r="I3233" t="s">
        <v>432</v>
      </c>
      <c r="J3233" t="s">
        <v>3280</v>
      </c>
      <c r="K3233">
        <v>218003622</v>
      </c>
      <c r="L3233" t="s">
        <v>3281</v>
      </c>
      <c r="M3233" s="1">
        <v>403</v>
      </c>
      <c r="N3233" s="1">
        <v>398</v>
      </c>
      <c r="O3233" t="s">
        <v>7711</v>
      </c>
    </row>
    <row r="3234" spans="1:15" x14ac:dyDescent="0.3">
      <c r="A3234" t="s">
        <v>432</v>
      </c>
      <c r="B3234">
        <v>200070951</v>
      </c>
      <c r="C3234" t="s">
        <v>3224</v>
      </c>
      <c r="D3234" t="s">
        <v>14</v>
      </c>
      <c r="E3234" t="s">
        <v>15</v>
      </c>
      <c r="F3234">
        <v>65</v>
      </c>
      <c r="G3234" s="1">
        <v>31450</v>
      </c>
      <c r="H3234" s="1">
        <v>30892</v>
      </c>
      <c r="I3234" t="s">
        <v>432</v>
      </c>
      <c r="J3234" t="s">
        <v>3285</v>
      </c>
      <c r="K3234">
        <v>218004091</v>
      </c>
      <c r="L3234" t="s">
        <v>3286</v>
      </c>
      <c r="M3234" s="1">
        <v>391</v>
      </c>
      <c r="N3234" s="1">
        <v>384</v>
      </c>
      <c r="O3234" t="s">
        <v>7711</v>
      </c>
    </row>
    <row r="3235" spans="1:15" x14ac:dyDescent="0.3">
      <c r="A3235" t="s">
        <v>432</v>
      </c>
      <c r="B3235">
        <v>200070951</v>
      </c>
      <c r="C3235" t="s">
        <v>3224</v>
      </c>
      <c r="D3235" t="s">
        <v>14</v>
      </c>
      <c r="E3235" t="s">
        <v>15</v>
      </c>
      <c r="F3235">
        <v>65</v>
      </c>
      <c r="G3235" s="1">
        <v>31450</v>
      </c>
      <c r="H3235" s="1">
        <v>30892</v>
      </c>
      <c r="I3235" t="s">
        <v>432</v>
      </c>
      <c r="J3235" t="s">
        <v>3334</v>
      </c>
      <c r="K3235">
        <v>218006633</v>
      </c>
      <c r="L3235" t="s">
        <v>1699</v>
      </c>
      <c r="M3235" s="1">
        <v>387</v>
      </c>
      <c r="N3235" s="1">
        <v>381</v>
      </c>
      <c r="O3235" t="s">
        <v>7711</v>
      </c>
    </row>
    <row r="3236" spans="1:15" x14ac:dyDescent="0.3">
      <c r="A3236" t="s">
        <v>432</v>
      </c>
      <c r="B3236">
        <v>200070951</v>
      </c>
      <c r="C3236" t="s">
        <v>3224</v>
      </c>
      <c r="D3236" t="s">
        <v>14</v>
      </c>
      <c r="E3236" t="s">
        <v>15</v>
      </c>
      <c r="F3236">
        <v>65</v>
      </c>
      <c r="G3236" s="1">
        <v>31450</v>
      </c>
      <c r="H3236" s="1">
        <v>30892</v>
      </c>
      <c r="I3236" t="s">
        <v>432</v>
      </c>
      <c r="J3236" t="s">
        <v>3261</v>
      </c>
      <c r="K3236">
        <v>218001949</v>
      </c>
      <c r="L3236" t="s">
        <v>3262</v>
      </c>
      <c r="M3236" s="1">
        <v>377</v>
      </c>
      <c r="N3236" s="1">
        <v>375</v>
      </c>
      <c r="O3236" t="s">
        <v>7711</v>
      </c>
    </row>
    <row r="3237" spans="1:15" x14ac:dyDescent="0.3">
      <c r="A3237" t="s">
        <v>432</v>
      </c>
      <c r="B3237">
        <v>200070951</v>
      </c>
      <c r="C3237" t="s">
        <v>3224</v>
      </c>
      <c r="D3237" t="s">
        <v>14</v>
      </c>
      <c r="E3237" t="s">
        <v>15</v>
      </c>
      <c r="F3237">
        <v>65</v>
      </c>
      <c r="G3237" s="1">
        <v>31450</v>
      </c>
      <c r="H3237" s="1">
        <v>30892</v>
      </c>
      <c r="I3237" t="s">
        <v>432</v>
      </c>
      <c r="J3237" t="s">
        <v>3315</v>
      </c>
      <c r="K3237">
        <v>218005528</v>
      </c>
      <c r="L3237" t="s">
        <v>3316</v>
      </c>
      <c r="M3237" s="1">
        <v>347</v>
      </c>
      <c r="N3237" s="1">
        <v>341</v>
      </c>
      <c r="O3237" t="s">
        <v>7711</v>
      </c>
    </row>
    <row r="3238" spans="1:15" x14ac:dyDescent="0.3">
      <c r="A3238" t="s">
        <v>432</v>
      </c>
      <c r="B3238">
        <v>200070951</v>
      </c>
      <c r="C3238" t="s">
        <v>3224</v>
      </c>
      <c r="D3238" t="s">
        <v>14</v>
      </c>
      <c r="E3238" t="s">
        <v>15</v>
      </c>
      <c r="F3238">
        <v>65</v>
      </c>
      <c r="G3238" s="1">
        <v>31450</v>
      </c>
      <c r="H3238" s="1">
        <v>30892</v>
      </c>
      <c r="I3238" t="s">
        <v>432</v>
      </c>
      <c r="J3238" t="s">
        <v>3305</v>
      </c>
      <c r="K3238">
        <v>218005247</v>
      </c>
      <c r="L3238" t="s">
        <v>3306</v>
      </c>
      <c r="M3238" s="1">
        <v>344</v>
      </c>
      <c r="N3238" s="1">
        <v>339</v>
      </c>
      <c r="O3238" t="s">
        <v>7711</v>
      </c>
    </row>
    <row r="3239" spans="1:15" x14ac:dyDescent="0.3">
      <c r="A3239" t="s">
        <v>432</v>
      </c>
      <c r="B3239">
        <v>200070951</v>
      </c>
      <c r="C3239" t="s">
        <v>3224</v>
      </c>
      <c r="D3239" t="s">
        <v>14</v>
      </c>
      <c r="E3239" t="s">
        <v>15</v>
      </c>
      <c r="F3239">
        <v>65</v>
      </c>
      <c r="G3239" s="1">
        <v>31450</v>
      </c>
      <c r="H3239" s="1">
        <v>30892</v>
      </c>
      <c r="I3239" t="s">
        <v>432</v>
      </c>
      <c r="J3239" t="s">
        <v>3255</v>
      </c>
      <c r="K3239">
        <v>218001071</v>
      </c>
      <c r="L3239" t="s">
        <v>16</v>
      </c>
      <c r="M3239" s="1">
        <v>342</v>
      </c>
      <c r="N3239" s="1">
        <v>336</v>
      </c>
      <c r="O3239" t="s">
        <v>7711</v>
      </c>
    </row>
    <row r="3240" spans="1:15" x14ac:dyDescent="0.3">
      <c r="A3240" t="s">
        <v>432</v>
      </c>
      <c r="B3240">
        <v>200070951</v>
      </c>
      <c r="C3240" t="s">
        <v>3224</v>
      </c>
      <c r="D3240" t="s">
        <v>14</v>
      </c>
      <c r="E3240" t="s">
        <v>15</v>
      </c>
      <c r="F3240">
        <v>65</v>
      </c>
      <c r="G3240" s="1">
        <v>31450</v>
      </c>
      <c r="H3240" s="1">
        <v>30892</v>
      </c>
      <c r="I3240" t="s">
        <v>432</v>
      </c>
      <c r="J3240" t="s">
        <v>3263</v>
      </c>
      <c r="K3240">
        <v>218001998</v>
      </c>
      <c r="L3240" t="s">
        <v>3264</v>
      </c>
      <c r="M3240" s="1">
        <v>332</v>
      </c>
      <c r="N3240" s="1">
        <v>328</v>
      </c>
      <c r="O3240" t="s">
        <v>7711</v>
      </c>
    </row>
    <row r="3241" spans="1:15" x14ac:dyDescent="0.3">
      <c r="A3241" t="s">
        <v>432</v>
      </c>
      <c r="B3241">
        <v>200070951</v>
      </c>
      <c r="C3241" t="s">
        <v>3224</v>
      </c>
      <c r="D3241" t="s">
        <v>14</v>
      </c>
      <c r="E3241" t="s">
        <v>15</v>
      </c>
      <c r="F3241">
        <v>65</v>
      </c>
      <c r="G3241" s="1">
        <v>31450</v>
      </c>
      <c r="H3241" s="1">
        <v>30892</v>
      </c>
      <c r="I3241" t="s">
        <v>432</v>
      </c>
      <c r="J3241" t="s">
        <v>3337</v>
      </c>
      <c r="K3241">
        <v>218007011</v>
      </c>
      <c r="L3241" t="s">
        <v>3338</v>
      </c>
      <c r="M3241" s="1">
        <v>326</v>
      </c>
      <c r="N3241" s="1">
        <v>321</v>
      </c>
      <c r="O3241" t="s">
        <v>7711</v>
      </c>
    </row>
    <row r="3242" spans="1:15" x14ac:dyDescent="0.3">
      <c r="A3242" t="s">
        <v>432</v>
      </c>
      <c r="B3242">
        <v>200070951</v>
      </c>
      <c r="C3242" t="s">
        <v>3224</v>
      </c>
      <c r="D3242" t="s">
        <v>14</v>
      </c>
      <c r="E3242" t="s">
        <v>15</v>
      </c>
      <c r="F3242">
        <v>65</v>
      </c>
      <c r="G3242" s="1">
        <v>31450</v>
      </c>
      <c r="H3242" s="1">
        <v>30892</v>
      </c>
      <c r="I3242" t="s">
        <v>432</v>
      </c>
      <c r="J3242" t="s">
        <v>3324</v>
      </c>
      <c r="K3242">
        <v>218006047</v>
      </c>
      <c r="L3242" t="s">
        <v>3325</v>
      </c>
      <c r="M3242" s="1">
        <v>323</v>
      </c>
      <c r="N3242" s="1">
        <v>320</v>
      </c>
      <c r="O3242" t="s">
        <v>7711</v>
      </c>
    </row>
    <row r="3243" spans="1:15" x14ac:dyDescent="0.3">
      <c r="A3243" t="s">
        <v>432</v>
      </c>
      <c r="B3243">
        <v>200070951</v>
      </c>
      <c r="C3243" t="s">
        <v>3224</v>
      </c>
      <c r="D3243" t="s">
        <v>14</v>
      </c>
      <c r="E3243" t="s">
        <v>15</v>
      </c>
      <c r="F3243">
        <v>65</v>
      </c>
      <c r="G3243" s="1">
        <v>31450</v>
      </c>
      <c r="H3243" s="1">
        <v>30892</v>
      </c>
      <c r="I3243" t="s">
        <v>432</v>
      </c>
      <c r="J3243" t="s">
        <v>3320</v>
      </c>
      <c r="K3243">
        <v>218005791</v>
      </c>
      <c r="L3243" t="s">
        <v>3321</v>
      </c>
      <c r="M3243" s="1">
        <v>321</v>
      </c>
      <c r="N3243" s="1">
        <v>315</v>
      </c>
      <c r="O3243" t="s">
        <v>7711</v>
      </c>
    </row>
    <row r="3244" spans="1:15" x14ac:dyDescent="0.3">
      <c r="A3244" t="s">
        <v>432</v>
      </c>
      <c r="B3244">
        <v>200070951</v>
      </c>
      <c r="C3244" t="s">
        <v>3224</v>
      </c>
      <c r="D3244" t="s">
        <v>14</v>
      </c>
      <c r="E3244" t="s">
        <v>15</v>
      </c>
      <c r="F3244">
        <v>65</v>
      </c>
      <c r="G3244" s="1">
        <v>31450</v>
      </c>
      <c r="H3244" s="1">
        <v>30892</v>
      </c>
      <c r="I3244" t="s">
        <v>432</v>
      </c>
      <c r="J3244" t="s">
        <v>3246</v>
      </c>
      <c r="K3244">
        <v>218000735</v>
      </c>
      <c r="L3244" t="s">
        <v>3247</v>
      </c>
      <c r="M3244" s="1">
        <v>316</v>
      </c>
      <c r="N3244" s="1">
        <v>312</v>
      </c>
      <c r="O3244" t="s">
        <v>7711</v>
      </c>
    </row>
    <row r="3245" spans="1:15" x14ac:dyDescent="0.3">
      <c r="A3245" t="s">
        <v>432</v>
      </c>
      <c r="B3245">
        <v>200070951</v>
      </c>
      <c r="C3245" t="s">
        <v>3224</v>
      </c>
      <c r="D3245" t="s">
        <v>14</v>
      </c>
      <c r="E3245" t="s">
        <v>15</v>
      </c>
      <c r="F3245">
        <v>65</v>
      </c>
      <c r="G3245" s="1">
        <v>31450</v>
      </c>
      <c r="H3245" s="1">
        <v>30892</v>
      </c>
      <c r="I3245" t="s">
        <v>432</v>
      </c>
      <c r="J3245" t="s">
        <v>3268</v>
      </c>
      <c r="K3245">
        <v>218002376</v>
      </c>
      <c r="L3245" t="s">
        <v>3269</v>
      </c>
      <c r="M3245" s="1">
        <v>302</v>
      </c>
      <c r="N3245" s="1">
        <v>297</v>
      </c>
      <c r="O3245" t="s">
        <v>7711</v>
      </c>
    </row>
    <row r="3246" spans="1:15" x14ac:dyDescent="0.3">
      <c r="A3246" t="s">
        <v>432</v>
      </c>
      <c r="B3246">
        <v>200070951</v>
      </c>
      <c r="C3246" t="s">
        <v>3224</v>
      </c>
      <c r="D3246" t="s">
        <v>14</v>
      </c>
      <c r="E3246" t="s">
        <v>15</v>
      </c>
      <c r="F3246">
        <v>65</v>
      </c>
      <c r="G3246" s="1">
        <v>31450</v>
      </c>
      <c r="H3246" s="1">
        <v>30892</v>
      </c>
      <c r="I3246" t="s">
        <v>432</v>
      </c>
      <c r="J3246" t="s">
        <v>3322</v>
      </c>
      <c r="K3246">
        <v>218005890</v>
      </c>
      <c r="L3246" t="s">
        <v>3323</v>
      </c>
      <c r="M3246" s="1">
        <v>291</v>
      </c>
      <c r="N3246" s="1">
        <v>285</v>
      </c>
      <c r="O3246" t="s">
        <v>7711</v>
      </c>
    </row>
    <row r="3247" spans="1:15" x14ac:dyDescent="0.3">
      <c r="A3247" t="s">
        <v>432</v>
      </c>
      <c r="B3247">
        <v>200070951</v>
      </c>
      <c r="C3247" t="s">
        <v>3224</v>
      </c>
      <c r="D3247" t="s">
        <v>14</v>
      </c>
      <c r="E3247" t="s">
        <v>15</v>
      </c>
      <c r="F3247">
        <v>65</v>
      </c>
      <c r="G3247" s="1">
        <v>31450</v>
      </c>
      <c r="H3247" s="1">
        <v>30892</v>
      </c>
      <c r="I3247" t="s">
        <v>432</v>
      </c>
      <c r="J3247" t="s">
        <v>3238</v>
      </c>
      <c r="K3247">
        <v>218000644</v>
      </c>
      <c r="L3247" t="s">
        <v>3239</v>
      </c>
      <c r="M3247" s="1">
        <v>278</v>
      </c>
      <c r="N3247" s="1">
        <v>273</v>
      </c>
      <c r="O3247" t="s">
        <v>7711</v>
      </c>
    </row>
    <row r="3248" spans="1:15" x14ac:dyDescent="0.3">
      <c r="A3248" t="s">
        <v>432</v>
      </c>
      <c r="B3248">
        <v>200070951</v>
      </c>
      <c r="C3248" t="s">
        <v>3224</v>
      </c>
      <c r="D3248" t="s">
        <v>14</v>
      </c>
      <c r="E3248" t="s">
        <v>15</v>
      </c>
      <c r="F3248">
        <v>65</v>
      </c>
      <c r="G3248" s="1">
        <v>31450</v>
      </c>
      <c r="H3248" s="1">
        <v>30892</v>
      </c>
      <c r="I3248" t="s">
        <v>432</v>
      </c>
      <c r="J3248" t="s">
        <v>3252</v>
      </c>
      <c r="K3248">
        <v>218000859</v>
      </c>
      <c r="L3248" t="s">
        <v>97</v>
      </c>
      <c r="M3248" s="1">
        <v>268</v>
      </c>
      <c r="N3248" s="1">
        <v>268</v>
      </c>
      <c r="O3248" t="s">
        <v>7711</v>
      </c>
    </row>
    <row r="3249" spans="1:15" x14ac:dyDescent="0.3">
      <c r="A3249" t="s">
        <v>432</v>
      </c>
      <c r="B3249">
        <v>200070951</v>
      </c>
      <c r="C3249" t="s">
        <v>3224</v>
      </c>
      <c r="D3249" t="s">
        <v>14</v>
      </c>
      <c r="E3249" t="s">
        <v>15</v>
      </c>
      <c r="F3249">
        <v>65</v>
      </c>
      <c r="G3249" s="1">
        <v>31450</v>
      </c>
      <c r="H3249" s="1">
        <v>30892</v>
      </c>
      <c r="I3249" t="s">
        <v>432</v>
      </c>
      <c r="J3249" t="s">
        <v>3291</v>
      </c>
      <c r="K3249">
        <v>218004265</v>
      </c>
      <c r="L3249" t="s">
        <v>3292</v>
      </c>
      <c r="M3249" s="1">
        <v>262</v>
      </c>
      <c r="N3249" s="1">
        <v>259</v>
      </c>
      <c r="O3249" t="s">
        <v>7711</v>
      </c>
    </row>
    <row r="3250" spans="1:15" x14ac:dyDescent="0.3">
      <c r="A3250" t="s">
        <v>432</v>
      </c>
      <c r="B3250">
        <v>200070951</v>
      </c>
      <c r="C3250" t="s">
        <v>3224</v>
      </c>
      <c r="D3250" t="s">
        <v>14</v>
      </c>
      <c r="E3250" t="s">
        <v>15</v>
      </c>
      <c r="F3250">
        <v>65</v>
      </c>
      <c r="G3250" s="1">
        <v>31450</v>
      </c>
      <c r="H3250" s="1">
        <v>30892</v>
      </c>
      <c r="I3250" t="s">
        <v>432</v>
      </c>
      <c r="J3250" t="s">
        <v>3278</v>
      </c>
      <c r="K3250">
        <v>218003374</v>
      </c>
      <c r="L3250" t="s">
        <v>3279</v>
      </c>
      <c r="M3250" s="1">
        <v>259</v>
      </c>
      <c r="N3250" s="1">
        <v>257</v>
      </c>
      <c r="O3250" t="s">
        <v>7711</v>
      </c>
    </row>
    <row r="3251" spans="1:15" x14ac:dyDescent="0.3">
      <c r="A3251" t="s">
        <v>432</v>
      </c>
      <c r="B3251">
        <v>200070951</v>
      </c>
      <c r="C3251" t="s">
        <v>3224</v>
      </c>
      <c r="D3251" t="s">
        <v>14</v>
      </c>
      <c r="E3251" t="s">
        <v>15</v>
      </c>
      <c r="F3251">
        <v>65</v>
      </c>
      <c r="G3251" s="1">
        <v>31450</v>
      </c>
      <c r="H3251" s="1">
        <v>30892</v>
      </c>
      <c r="I3251" t="s">
        <v>432</v>
      </c>
      <c r="J3251" t="s">
        <v>3341</v>
      </c>
      <c r="K3251">
        <v>218007433</v>
      </c>
      <c r="L3251" t="s">
        <v>3342</v>
      </c>
      <c r="M3251" s="1">
        <v>248</v>
      </c>
      <c r="N3251" s="1">
        <v>244</v>
      </c>
      <c r="O3251" t="s">
        <v>7711</v>
      </c>
    </row>
    <row r="3252" spans="1:15" x14ac:dyDescent="0.3">
      <c r="A3252" t="s">
        <v>432</v>
      </c>
      <c r="B3252">
        <v>200070951</v>
      </c>
      <c r="C3252" t="s">
        <v>3224</v>
      </c>
      <c r="D3252" t="s">
        <v>14</v>
      </c>
      <c r="E3252" t="s">
        <v>15</v>
      </c>
      <c r="F3252">
        <v>65</v>
      </c>
      <c r="G3252" s="1">
        <v>31450</v>
      </c>
      <c r="H3252" s="1">
        <v>30892</v>
      </c>
      <c r="I3252" t="s">
        <v>432</v>
      </c>
      <c r="J3252" t="s">
        <v>3225</v>
      </c>
      <c r="K3252">
        <v>200007102</v>
      </c>
      <c r="L3252" t="s">
        <v>3226</v>
      </c>
      <c r="M3252" s="1">
        <v>247</v>
      </c>
      <c r="N3252" s="1">
        <v>240</v>
      </c>
      <c r="O3252" t="s">
        <v>7711</v>
      </c>
    </row>
    <row r="3253" spans="1:15" x14ac:dyDescent="0.3">
      <c r="A3253" t="s">
        <v>432</v>
      </c>
      <c r="B3253">
        <v>200070951</v>
      </c>
      <c r="C3253" t="s">
        <v>3224</v>
      </c>
      <c r="D3253" t="s">
        <v>14</v>
      </c>
      <c r="E3253" t="s">
        <v>15</v>
      </c>
      <c r="F3253">
        <v>65</v>
      </c>
      <c r="G3253" s="1">
        <v>31450</v>
      </c>
      <c r="H3253" s="1">
        <v>30892</v>
      </c>
      <c r="I3253" t="s">
        <v>432</v>
      </c>
      <c r="J3253" t="s">
        <v>3265</v>
      </c>
      <c r="K3253">
        <v>218002004</v>
      </c>
      <c r="L3253" t="s">
        <v>1720</v>
      </c>
      <c r="M3253" s="1">
        <v>228</v>
      </c>
      <c r="N3253" s="1">
        <v>225</v>
      </c>
      <c r="O3253" t="s">
        <v>7711</v>
      </c>
    </row>
    <row r="3254" spans="1:15" x14ac:dyDescent="0.3">
      <c r="A3254" t="s">
        <v>432</v>
      </c>
      <c r="B3254">
        <v>200070951</v>
      </c>
      <c r="C3254" t="s">
        <v>3224</v>
      </c>
      <c r="D3254" t="s">
        <v>14</v>
      </c>
      <c r="E3254" t="s">
        <v>15</v>
      </c>
      <c r="F3254">
        <v>65</v>
      </c>
      <c r="G3254" s="1">
        <v>31450</v>
      </c>
      <c r="H3254" s="1">
        <v>30892</v>
      </c>
      <c r="I3254" t="s">
        <v>432</v>
      </c>
      <c r="J3254" t="s">
        <v>3317</v>
      </c>
      <c r="K3254">
        <v>218005635</v>
      </c>
      <c r="L3254" t="s">
        <v>598</v>
      </c>
      <c r="M3254" s="1">
        <v>225</v>
      </c>
      <c r="N3254" s="1">
        <v>216</v>
      </c>
      <c r="O3254" t="s">
        <v>7711</v>
      </c>
    </row>
    <row r="3255" spans="1:15" x14ac:dyDescent="0.3">
      <c r="A3255" t="s">
        <v>432</v>
      </c>
      <c r="B3255">
        <v>200070951</v>
      </c>
      <c r="C3255" t="s">
        <v>3224</v>
      </c>
      <c r="D3255" t="s">
        <v>14</v>
      </c>
      <c r="E3255" t="s">
        <v>15</v>
      </c>
      <c r="F3255">
        <v>65</v>
      </c>
      <c r="G3255" s="1">
        <v>31450</v>
      </c>
      <c r="H3255" s="1">
        <v>30892</v>
      </c>
      <c r="I3255" t="s">
        <v>432</v>
      </c>
      <c r="J3255" t="s">
        <v>3240</v>
      </c>
      <c r="K3255">
        <v>218000669</v>
      </c>
      <c r="L3255" t="s">
        <v>3241</v>
      </c>
      <c r="M3255" s="1">
        <v>222</v>
      </c>
      <c r="N3255" s="1">
        <v>219</v>
      </c>
      <c r="O3255" t="s">
        <v>7711</v>
      </c>
    </row>
    <row r="3256" spans="1:15" x14ac:dyDescent="0.3">
      <c r="A3256" t="s">
        <v>432</v>
      </c>
      <c r="B3256">
        <v>200070951</v>
      </c>
      <c r="C3256" t="s">
        <v>3224</v>
      </c>
      <c r="D3256" t="s">
        <v>14</v>
      </c>
      <c r="E3256" t="s">
        <v>15</v>
      </c>
      <c r="F3256">
        <v>65</v>
      </c>
      <c r="G3256" s="1">
        <v>31450</v>
      </c>
      <c r="H3256" s="1">
        <v>30892</v>
      </c>
      <c r="I3256" t="s">
        <v>432</v>
      </c>
      <c r="J3256" t="s">
        <v>3307</v>
      </c>
      <c r="K3256">
        <v>218005320</v>
      </c>
      <c r="L3256" t="s">
        <v>3308</v>
      </c>
      <c r="M3256" s="1">
        <v>199</v>
      </c>
      <c r="N3256" s="1">
        <v>195</v>
      </c>
      <c r="O3256" t="s">
        <v>7711</v>
      </c>
    </row>
    <row r="3257" spans="1:15" x14ac:dyDescent="0.3">
      <c r="A3257" t="s">
        <v>432</v>
      </c>
      <c r="B3257">
        <v>200070951</v>
      </c>
      <c r="C3257" t="s">
        <v>3224</v>
      </c>
      <c r="D3257" t="s">
        <v>14</v>
      </c>
      <c r="E3257" t="s">
        <v>15</v>
      </c>
      <c r="F3257">
        <v>65</v>
      </c>
      <c r="G3257" s="1">
        <v>31450</v>
      </c>
      <c r="H3257" s="1">
        <v>30892</v>
      </c>
      <c r="I3257" t="s">
        <v>432</v>
      </c>
      <c r="J3257" t="s">
        <v>3297</v>
      </c>
      <c r="K3257">
        <v>218004786</v>
      </c>
      <c r="L3257" t="s">
        <v>3298</v>
      </c>
      <c r="M3257" s="1">
        <v>189</v>
      </c>
      <c r="N3257" s="1">
        <v>187</v>
      </c>
      <c r="O3257" t="s">
        <v>7711</v>
      </c>
    </row>
    <row r="3258" spans="1:15" x14ac:dyDescent="0.3">
      <c r="A3258" t="s">
        <v>432</v>
      </c>
      <c r="B3258">
        <v>200070951</v>
      </c>
      <c r="C3258" t="s">
        <v>3224</v>
      </c>
      <c r="D3258" t="s">
        <v>14</v>
      </c>
      <c r="E3258" t="s">
        <v>15</v>
      </c>
      <c r="F3258">
        <v>65</v>
      </c>
      <c r="G3258" s="1">
        <v>31450</v>
      </c>
      <c r="H3258" s="1">
        <v>30892</v>
      </c>
      <c r="I3258" t="s">
        <v>432</v>
      </c>
      <c r="J3258" t="s">
        <v>3301</v>
      </c>
      <c r="K3258">
        <v>218005155</v>
      </c>
      <c r="L3258" t="s">
        <v>3302</v>
      </c>
      <c r="M3258" s="1">
        <v>187</v>
      </c>
      <c r="N3258" s="1">
        <v>184</v>
      </c>
      <c r="O3258" t="s">
        <v>7711</v>
      </c>
    </row>
    <row r="3259" spans="1:15" x14ac:dyDescent="0.3">
      <c r="A3259" t="s">
        <v>432</v>
      </c>
      <c r="B3259">
        <v>200070951</v>
      </c>
      <c r="C3259" t="s">
        <v>3224</v>
      </c>
      <c r="D3259" t="s">
        <v>14</v>
      </c>
      <c r="E3259" t="s">
        <v>15</v>
      </c>
      <c r="F3259">
        <v>65</v>
      </c>
      <c r="G3259" s="1">
        <v>31450</v>
      </c>
      <c r="H3259" s="1">
        <v>30892</v>
      </c>
      <c r="I3259" t="s">
        <v>432</v>
      </c>
      <c r="J3259" t="s">
        <v>3233</v>
      </c>
      <c r="K3259">
        <v>218000537</v>
      </c>
      <c r="L3259" t="s">
        <v>2565</v>
      </c>
      <c r="M3259" s="1">
        <v>166</v>
      </c>
      <c r="N3259" s="1">
        <v>165</v>
      </c>
      <c r="O3259" t="s">
        <v>7711</v>
      </c>
    </row>
    <row r="3260" spans="1:15" x14ac:dyDescent="0.3">
      <c r="A3260" t="s">
        <v>432</v>
      </c>
      <c r="B3260">
        <v>200070951</v>
      </c>
      <c r="C3260" t="s">
        <v>3224</v>
      </c>
      <c r="D3260" t="s">
        <v>14</v>
      </c>
      <c r="E3260" t="s">
        <v>15</v>
      </c>
      <c r="F3260">
        <v>65</v>
      </c>
      <c r="G3260" s="1">
        <v>31450</v>
      </c>
      <c r="H3260" s="1">
        <v>30892</v>
      </c>
      <c r="I3260" t="s">
        <v>432</v>
      </c>
      <c r="J3260" t="s">
        <v>3287</v>
      </c>
      <c r="K3260">
        <v>218004216</v>
      </c>
      <c r="L3260" t="s">
        <v>3288</v>
      </c>
      <c r="M3260" s="1">
        <v>160</v>
      </c>
      <c r="N3260" s="1">
        <v>159</v>
      </c>
      <c r="O3260" t="s">
        <v>7711</v>
      </c>
    </row>
    <row r="3261" spans="1:15" x14ac:dyDescent="0.3">
      <c r="A3261" t="s">
        <v>432</v>
      </c>
      <c r="B3261">
        <v>200070951</v>
      </c>
      <c r="C3261" t="s">
        <v>3224</v>
      </c>
      <c r="D3261" t="s">
        <v>14</v>
      </c>
      <c r="E3261" t="s">
        <v>15</v>
      </c>
      <c r="F3261">
        <v>65</v>
      </c>
      <c r="G3261" s="1">
        <v>31450</v>
      </c>
      <c r="H3261" s="1">
        <v>30892</v>
      </c>
      <c r="I3261" t="s">
        <v>432</v>
      </c>
      <c r="J3261" t="s">
        <v>3289</v>
      </c>
      <c r="K3261">
        <v>218004224</v>
      </c>
      <c r="L3261" t="s">
        <v>3290</v>
      </c>
      <c r="M3261" s="1">
        <v>155</v>
      </c>
      <c r="N3261" s="1">
        <v>152</v>
      </c>
      <c r="O3261" t="s">
        <v>7711</v>
      </c>
    </row>
    <row r="3262" spans="1:15" x14ac:dyDescent="0.3">
      <c r="A3262" t="s">
        <v>432</v>
      </c>
      <c r="B3262">
        <v>200070951</v>
      </c>
      <c r="C3262" t="s">
        <v>3224</v>
      </c>
      <c r="D3262" t="s">
        <v>14</v>
      </c>
      <c r="E3262" t="s">
        <v>15</v>
      </c>
      <c r="F3262">
        <v>65</v>
      </c>
      <c r="G3262" s="1">
        <v>31450</v>
      </c>
      <c r="H3262" s="1">
        <v>30892</v>
      </c>
      <c r="I3262" t="s">
        <v>432</v>
      </c>
      <c r="J3262" t="s">
        <v>3299</v>
      </c>
      <c r="K3262">
        <v>218004992</v>
      </c>
      <c r="L3262" t="s">
        <v>3300</v>
      </c>
      <c r="M3262" s="1">
        <v>154</v>
      </c>
      <c r="N3262" s="1">
        <v>151</v>
      </c>
      <c r="O3262" t="s">
        <v>7711</v>
      </c>
    </row>
    <row r="3263" spans="1:15" x14ac:dyDescent="0.3">
      <c r="A3263" t="s">
        <v>432</v>
      </c>
      <c r="B3263">
        <v>200070951</v>
      </c>
      <c r="C3263" t="s">
        <v>3224</v>
      </c>
      <c r="D3263" t="s">
        <v>14</v>
      </c>
      <c r="E3263" t="s">
        <v>15</v>
      </c>
      <c r="F3263">
        <v>65</v>
      </c>
      <c r="G3263" s="1">
        <v>31450</v>
      </c>
      <c r="H3263" s="1">
        <v>30892</v>
      </c>
      <c r="I3263" t="s">
        <v>432</v>
      </c>
      <c r="J3263" t="s">
        <v>3318</v>
      </c>
      <c r="K3263">
        <v>218005692</v>
      </c>
      <c r="L3263" t="s">
        <v>3319</v>
      </c>
      <c r="M3263" s="1">
        <v>128</v>
      </c>
      <c r="N3263" s="1">
        <v>127</v>
      </c>
      <c r="O3263" t="s">
        <v>7711</v>
      </c>
    </row>
    <row r="3264" spans="1:15" x14ac:dyDescent="0.3">
      <c r="A3264" t="s">
        <v>432</v>
      </c>
      <c r="B3264">
        <v>200070951</v>
      </c>
      <c r="C3264" t="s">
        <v>3224</v>
      </c>
      <c r="D3264" t="s">
        <v>14</v>
      </c>
      <c r="E3264" t="s">
        <v>15</v>
      </c>
      <c r="F3264">
        <v>65</v>
      </c>
      <c r="G3264" s="1">
        <v>31450</v>
      </c>
      <c r="H3264" s="1">
        <v>30892</v>
      </c>
      <c r="I3264" t="s">
        <v>432</v>
      </c>
      <c r="J3264" t="s">
        <v>3303</v>
      </c>
      <c r="K3264">
        <v>218005213</v>
      </c>
      <c r="L3264" t="s">
        <v>3304</v>
      </c>
      <c r="M3264" s="1">
        <v>127</v>
      </c>
      <c r="N3264" s="1">
        <v>123</v>
      </c>
      <c r="O3264" t="s">
        <v>7711</v>
      </c>
    </row>
    <row r="3265" spans="1:15" x14ac:dyDescent="0.3">
      <c r="A3265" t="s">
        <v>432</v>
      </c>
      <c r="B3265">
        <v>200070951</v>
      </c>
      <c r="C3265" t="s">
        <v>3224</v>
      </c>
      <c r="D3265" t="s">
        <v>14</v>
      </c>
      <c r="E3265" t="s">
        <v>15</v>
      </c>
      <c r="F3265">
        <v>65</v>
      </c>
      <c r="G3265" s="1">
        <v>31450</v>
      </c>
      <c r="H3265" s="1">
        <v>30892</v>
      </c>
      <c r="I3265" t="s">
        <v>432</v>
      </c>
      <c r="J3265" t="s">
        <v>3229</v>
      </c>
      <c r="K3265">
        <v>218000404</v>
      </c>
      <c r="L3265" t="s">
        <v>3230</v>
      </c>
      <c r="M3265" s="1">
        <v>125</v>
      </c>
      <c r="N3265" s="1">
        <v>122</v>
      </c>
      <c r="O3265" t="s">
        <v>7711</v>
      </c>
    </row>
    <row r="3266" spans="1:15" x14ac:dyDescent="0.3">
      <c r="A3266" t="s">
        <v>432</v>
      </c>
      <c r="B3266">
        <v>200070951</v>
      </c>
      <c r="C3266" t="s">
        <v>3224</v>
      </c>
      <c r="D3266" t="s">
        <v>14</v>
      </c>
      <c r="E3266" t="s">
        <v>15</v>
      </c>
      <c r="F3266">
        <v>65</v>
      </c>
      <c r="G3266" s="1">
        <v>31450</v>
      </c>
      <c r="H3266" s="1">
        <v>30892</v>
      </c>
      <c r="I3266" t="s">
        <v>432</v>
      </c>
      <c r="J3266" t="s">
        <v>3258</v>
      </c>
      <c r="K3266">
        <v>218001337</v>
      </c>
      <c r="L3266" t="s">
        <v>1410</v>
      </c>
      <c r="M3266" s="1">
        <v>114</v>
      </c>
      <c r="N3266" s="1">
        <v>113</v>
      </c>
      <c r="O3266" t="s">
        <v>7711</v>
      </c>
    </row>
    <row r="3267" spans="1:15" x14ac:dyDescent="0.3">
      <c r="A3267" t="s">
        <v>432</v>
      </c>
      <c r="B3267">
        <v>200070951</v>
      </c>
      <c r="C3267" t="s">
        <v>3224</v>
      </c>
      <c r="D3267" t="s">
        <v>14</v>
      </c>
      <c r="E3267" t="s">
        <v>15</v>
      </c>
      <c r="F3267">
        <v>65</v>
      </c>
      <c r="G3267" s="1">
        <v>31450</v>
      </c>
      <c r="H3267" s="1">
        <v>30892</v>
      </c>
      <c r="I3267" t="s">
        <v>432</v>
      </c>
      <c r="J3267" t="s">
        <v>3236</v>
      </c>
      <c r="K3267">
        <v>218000586</v>
      </c>
      <c r="L3267" t="s">
        <v>3237</v>
      </c>
      <c r="M3267" s="1">
        <v>112</v>
      </c>
      <c r="N3267" s="1">
        <v>112</v>
      </c>
      <c r="O3267" t="s">
        <v>7711</v>
      </c>
    </row>
    <row r="3268" spans="1:15" x14ac:dyDescent="0.3">
      <c r="A3268" t="s">
        <v>432</v>
      </c>
      <c r="B3268">
        <v>200070951</v>
      </c>
      <c r="C3268" t="s">
        <v>3224</v>
      </c>
      <c r="D3268" t="s">
        <v>14</v>
      </c>
      <c r="E3268" t="s">
        <v>15</v>
      </c>
      <c r="F3268">
        <v>65</v>
      </c>
      <c r="G3268" s="1">
        <v>31450</v>
      </c>
      <c r="H3268" s="1">
        <v>30892</v>
      </c>
      <c r="I3268" t="s">
        <v>432</v>
      </c>
      <c r="J3268" t="s">
        <v>3339</v>
      </c>
      <c r="K3268">
        <v>218007243</v>
      </c>
      <c r="L3268" t="s">
        <v>3340</v>
      </c>
      <c r="M3268" s="1">
        <v>107</v>
      </c>
      <c r="N3268" s="1">
        <v>107</v>
      </c>
      <c r="O3268" t="s">
        <v>7711</v>
      </c>
    </row>
    <row r="3269" spans="1:15" x14ac:dyDescent="0.3">
      <c r="A3269" t="s">
        <v>432</v>
      </c>
      <c r="B3269">
        <v>200070951</v>
      </c>
      <c r="C3269" t="s">
        <v>3224</v>
      </c>
      <c r="D3269" t="s">
        <v>14</v>
      </c>
      <c r="E3269" t="s">
        <v>15</v>
      </c>
      <c r="F3269">
        <v>65</v>
      </c>
      <c r="G3269" s="1">
        <v>31450</v>
      </c>
      <c r="H3269" s="1">
        <v>30892</v>
      </c>
      <c r="I3269" t="s">
        <v>432</v>
      </c>
      <c r="J3269" t="s">
        <v>3309</v>
      </c>
      <c r="K3269">
        <v>218005338</v>
      </c>
      <c r="L3269" t="s">
        <v>3310</v>
      </c>
      <c r="M3269" s="1">
        <v>100</v>
      </c>
      <c r="N3269" s="1">
        <v>99</v>
      </c>
      <c r="O3269" t="s">
        <v>7711</v>
      </c>
    </row>
    <row r="3270" spans="1:15" x14ac:dyDescent="0.3">
      <c r="A3270" t="s">
        <v>432</v>
      </c>
      <c r="B3270">
        <v>200070951</v>
      </c>
      <c r="C3270" t="s">
        <v>3224</v>
      </c>
      <c r="D3270" t="s">
        <v>14</v>
      </c>
      <c r="E3270" t="s">
        <v>15</v>
      </c>
      <c r="F3270">
        <v>65</v>
      </c>
      <c r="G3270" s="1">
        <v>31450</v>
      </c>
      <c r="H3270" s="1">
        <v>30892</v>
      </c>
      <c r="I3270" t="s">
        <v>432</v>
      </c>
      <c r="J3270" t="s">
        <v>3234</v>
      </c>
      <c r="K3270">
        <v>218000545</v>
      </c>
      <c r="L3270" t="s">
        <v>3235</v>
      </c>
      <c r="M3270" s="1">
        <v>98</v>
      </c>
      <c r="N3270" s="1">
        <v>96</v>
      </c>
      <c r="O3270" t="s">
        <v>7711</v>
      </c>
    </row>
    <row r="3271" spans="1:15" x14ac:dyDescent="0.3">
      <c r="A3271" t="s">
        <v>432</v>
      </c>
      <c r="B3271">
        <v>200070951</v>
      </c>
      <c r="C3271" t="s">
        <v>3224</v>
      </c>
      <c r="D3271" t="s">
        <v>14</v>
      </c>
      <c r="E3271" t="s">
        <v>15</v>
      </c>
      <c r="F3271">
        <v>65</v>
      </c>
      <c r="G3271" s="1">
        <v>31450</v>
      </c>
      <c r="H3271" s="1">
        <v>30892</v>
      </c>
      <c r="I3271" t="s">
        <v>432</v>
      </c>
      <c r="J3271" t="s">
        <v>3311</v>
      </c>
      <c r="K3271">
        <v>218005346</v>
      </c>
      <c r="L3271" t="s">
        <v>3312</v>
      </c>
      <c r="M3271" s="1">
        <v>85</v>
      </c>
      <c r="N3271" s="1">
        <v>85</v>
      </c>
      <c r="O3271" t="s">
        <v>7711</v>
      </c>
    </row>
    <row r="3272" spans="1:15" x14ac:dyDescent="0.3">
      <c r="A3272" t="s">
        <v>432</v>
      </c>
      <c r="B3272">
        <v>200070951</v>
      </c>
      <c r="C3272" t="s">
        <v>3224</v>
      </c>
      <c r="D3272" t="s">
        <v>14</v>
      </c>
      <c r="E3272" t="s">
        <v>15</v>
      </c>
      <c r="F3272">
        <v>65</v>
      </c>
      <c r="G3272" s="1">
        <v>31450</v>
      </c>
      <c r="H3272" s="1">
        <v>30892</v>
      </c>
      <c r="I3272" t="s">
        <v>432</v>
      </c>
      <c r="J3272" t="s">
        <v>3227</v>
      </c>
      <c r="K3272">
        <v>218000057</v>
      </c>
      <c r="L3272" t="s">
        <v>3228</v>
      </c>
      <c r="M3272" s="1">
        <v>84</v>
      </c>
      <c r="N3272" s="1">
        <v>82</v>
      </c>
      <c r="O3272" t="s">
        <v>7711</v>
      </c>
    </row>
    <row r="3273" spans="1:15" x14ac:dyDescent="0.3">
      <c r="A3273" t="s">
        <v>432</v>
      </c>
      <c r="B3273">
        <v>200070951</v>
      </c>
      <c r="C3273" t="s">
        <v>3224</v>
      </c>
      <c r="D3273" t="s">
        <v>14</v>
      </c>
      <c r="E3273" t="s">
        <v>15</v>
      </c>
      <c r="F3273">
        <v>65</v>
      </c>
      <c r="G3273" s="1">
        <v>31450</v>
      </c>
      <c r="H3273" s="1">
        <v>30892</v>
      </c>
      <c r="I3273" t="s">
        <v>432</v>
      </c>
      <c r="J3273" t="s">
        <v>3344</v>
      </c>
      <c r="K3273">
        <v>218007672</v>
      </c>
      <c r="L3273" t="s">
        <v>3345</v>
      </c>
      <c r="M3273" s="1">
        <v>84</v>
      </c>
      <c r="N3273" s="1">
        <v>82</v>
      </c>
      <c r="O3273" t="s">
        <v>7711</v>
      </c>
    </row>
    <row r="3274" spans="1:15" x14ac:dyDescent="0.3">
      <c r="A3274" t="s">
        <v>432</v>
      </c>
      <c r="B3274">
        <v>200070951</v>
      </c>
      <c r="C3274" t="s">
        <v>3224</v>
      </c>
      <c r="D3274" t="s">
        <v>14</v>
      </c>
      <c r="E3274" t="s">
        <v>15</v>
      </c>
      <c r="F3274">
        <v>65</v>
      </c>
      <c r="G3274" s="1">
        <v>31450</v>
      </c>
      <c r="H3274" s="1">
        <v>30892</v>
      </c>
      <c r="I3274" t="s">
        <v>432</v>
      </c>
      <c r="J3274" t="s">
        <v>3293</v>
      </c>
      <c r="K3274">
        <v>218004679</v>
      </c>
      <c r="L3274" t="s">
        <v>3294</v>
      </c>
      <c r="M3274" s="1">
        <v>72</v>
      </c>
      <c r="N3274" s="1">
        <v>72</v>
      </c>
      <c r="O3274" t="s">
        <v>7711</v>
      </c>
    </row>
    <row r="3275" spans="1:15" x14ac:dyDescent="0.3">
      <c r="A3275" t="s">
        <v>432</v>
      </c>
      <c r="B3275">
        <v>200070951</v>
      </c>
      <c r="C3275" t="s">
        <v>3224</v>
      </c>
      <c r="D3275" t="s">
        <v>14</v>
      </c>
      <c r="E3275" t="s">
        <v>15</v>
      </c>
      <c r="F3275">
        <v>65</v>
      </c>
      <c r="G3275" s="1">
        <v>31450</v>
      </c>
      <c r="H3275" s="1">
        <v>30892</v>
      </c>
      <c r="I3275" t="s">
        <v>432</v>
      </c>
      <c r="J3275" t="s">
        <v>3253</v>
      </c>
      <c r="K3275">
        <v>218001030</v>
      </c>
      <c r="L3275" t="s">
        <v>3254</v>
      </c>
      <c r="M3275" s="1">
        <v>68</v>
      </c>
      <c r="N3275" s="1">
        <v>68</v>
      </c>
      <c r="O3275" t="s">
        <v>7711</v>
      </c>
    </row>
    <row r="3276" spans="1:15" x14ac:dyDescent="0.3">
      <c r="A3276" t="s">
        <v>432</v>
      </c>
      <c r="B3276">
        <v>200070951</v>
      </c>
      <c r="C3276" t="s">
        <v>3224</v>
      </c>
      <c r="D3276" t="s">
        <v>14</v>
      </c>
      <c r="E3276" t="s">
        <v>15</v>
      </c>
      <c r="F3276">
        <v>65</v>
      </c>
      <c r="G3276" s="1">
        <v>31450</v>
      </c>
      <c r="H3276" s="1">
        <v>30892</v>
      </c>
      <c r="I3276" t="s">
        <v>432</v>
      </c>
      <c r="J3276" t="s">
        <v>3266</v>
      </c>
      <c r="K3276">
        <v>218002350</v>
      </c>
      <c r="L3276" t="s">
        <v>3267</v>
      </c>
      <c r="M3276" s="1">
        <v>44</v>
      </c>
      <c r="N3276" s="1">
        <v>44</v>
      </c>
      <c r="O3276" t="s">
        <v>7711</v>
      </c>
    </row>
    <row r="3277" spans="1:15" x14ac:dyDescent="0.3">
      <c r="A3277" t="s">
        <v>432</v>
      </c>
      <c r="B3277">
        <v>200070951</v>
      </c>
      <c r="C3277" t="s">
        <v>3224</v>
      </c>
      <c r="D3277" t="s">
        <v>14</v>
      </c>
      <c r="E3277" t="s">
        <v>15</v>
      </c>
      <c r="F3277">
        <v>65</v>
      </c>
      <c r="G3277" s="1">
        <v>31450</v>
      </c>
      <c r="H3277" s="1">
        <v>30892</v>
      </c>
      <c r="I3277" t="s">
        <v>432</v>
      </c>
      <c r="J3277" t="s">
        <v>3248</v>
      </c>
      <c r="K3277">
        <v>218000818</v>
      </c>
      <c r="L3277" t="s">
        <v>3249</v>
      </c>
      <c r="M3277" s="1">
        <v>39</v>
      </c>
      <c r="N3277" s="1">
        <v>38</v>
      </c>
      <c r="O3277" t="s">
        <v>7711</v>
      </c>
    </row>
    <row r="3278" spans="1:15" x14ac:dyDescent="0.3">
      <c r="A3278" t="s">
        <v>432</v>
      </c>
      <c r="B3278">
        <v>200070951</v>
      </c>
      <c r="C3278" t="s">
        <v>3224</v>
      </c>
      <c r="D3278" t="s">
        <v>14</v>
      </c>
      <c r="E3278" t="s">
        <v>15</v>
      </c>
      <c r="F3278">
        <v>65</v>
      </c>
      <c r="G3278" s="1">
        <v>31450</v>
      </c>
      <c r="H3278" s="1">
        <v>30892</v>
      </c>
      <c r="I3278" t="s">
        <v>432</v>
      </c>
      <c r="J3278" t="s">
        <v>3282</v>
      </c>
      <c r="K3278">
        <v>218003663</v>
      </c>
      <c r="L3278" t="s">
        <v>1762</v>
      </c>
      <c r="M3278" s="1">
        <v>39</v>
      </c>
      <c r="N3278" s="1">
        <v>38</v>
      </c>
      <c r="O3278" t="s">
        <v>7711</v>
      </c>
    </row>
    <row r="3279" spans="1:15" x14ac:dyDescent="0.3">
      <c r="A3279" t="s">
        <v>432</v>
      </c>
      <c r="B3279">
        <v>200070951</v>
      </c>
      <c r="C3279" t="s">
        <v>3224</v>
      </c>
      <c r="D3279" t="s">
        <v>14</v>
      </c>
      <c r="E3279" t="s">
        <v>15</v>
      </c>
      <c r="F3279">
        <v>65</v>
      </c>
      <c r="G3279" s="1">
        <v>31450</v>
      </c>
      <c r="H3279" s="1">
        <v>30892</v>
      </c>
      <c r="I3279" t="s">
        <v>432</v>
      </c>
      <c r="J3279" t="s">
        <v>3332</v>
      </c>
      <c r="K3279">
        <v>218006567</v>
      </c>
      <c r="L3279" t="s">
        <v>3333</v>
      </c>
      <c r="M3279" s="1">
        <v>35</v>
      </c>
      <c r="N3279" s="1">
        <v>35</v>
      </c>
      <c r="O3279" t="s">
        <v>7711</v>
      </c>
    </row>
    <row r="3280" spans="1:15" x14ac:dyDescent="0.3">
      <c r="A3280" t="s">
        <v>432</v>
      </c>
      <c r="B3280">
        <v>200070951</v>
      </c>
      <c r="C3280" t="s">
        <v>3224</v>
      </c>
      <c r="D3280" t="s">
        <v>14</v>
      </c>
      <c r="E3280" t="s">
        <v>15</v>
      </c>
      <c r="F3280">
        <v>65</v>
      </c>
      <c r="G3280" s="1">
        <v>31450</v>
      </c>
      <c r="H3280" s="1">
        <v>30892</v>
      </c>
      <c r="I3280" t="s">
        <v>432</v>
      </c>
      <c r="J3280" t="s">
        <v>3328</v>
      </c>
      <c r="K3280">
        <v>218006260</v>
      </c>
      <c r="L3280" t="s">
        <v>3329</v>
      </c>
      <c r="M3280" s="1">
        <v>31</v>
      </c>
      <c r="N3280" s="1">
        <v>31</v>
      </c>
      <c r="O3280" t="s">
        <v>7711</v>
      </c>
    </row>
    <row r="3281" spans="1:16" x14ac:dyDescent="0.3">
      <c r="A3281" t="s">
        <v>432</v>
      </c>
      <c r="B3281">
        <v>200070951</v>
      </c>
      <c r="C3281" t="s">
        <v>3224</v>
      </c>
      <c r="D3281" t="s">
        <v>14</v>
      </c>
      <c r="E3281" t="s">
        <v>15</v>
      </c>
      <c r="F3281">
        <v>65</v>
      </c>
      <c r="G3281" s="1">
        <v>31450</v>
      </c>
      <c r="H3281" s="1">
        <v>30892</v>
      </c>
      <c r="I3281" t="s">
        <v>432</v>
      </c>
      <c r="J3281" t="s">
        <v>3272</v>
      </c>
      <c r="K3281">
        <v>218002590</v>
      </c>
      <c r="L3281" t="s">
        <v>3273</v>
      </c>
      <c r="M3281" s="1">
        <v>6</v>
      </c>
      <c r="N3281" s="1">
        <v>6</v>
      </c>
      <c r="O3281" t="s">
        <v>7711</v>
      </c>
    </row>
    <row r="3282" spans="1:16" x14ac:dyDescent="0.3">
      <c r="A3282" t="s">
        <v>432</v>
      </c>
      <c r="B3282">
        <v>200070969</v>
      </c>
      <c r="C3282" t="s">
        <v>3346</v>
      </c>
      <c r="D3282" t="s">
        <v>14</v>
      </c>
      <c r="E3282" t="s">
        <v>17</v>
      </c>
      <c r="F3282">
        <v>47</v>
      </c>
      <c r="G3282" s="1">
        <v>22098</v>
      </c>
      <c r="H3282" s="1">
        <v>21689</v>
      </c>
      <c r="I3282" t="s">
        <v>432</v>
      </c>
      <c r="J3282" t="s">
        <v>3413</v>
      </c>
      <c r="K3282">
        <v>218005379</v>
      </c>
      <c r="L3282" t="s">
        <v>3414</v>
      </c>
      <c r="M3282" s="1">
        <v>4026</v>
      </c>
      <c r="N3282" s="1">
        <v>4000</v>
      </c>
      <c r="O3282" t="s">
        <v>7656</v>
      </c>
      <c r="P3282" t="s">
        <v>7657</v>
      </c>
    </row>
    <row r="3283" spans="1:16" x14ac:dyDescent="0.3">
      <c r="A3283" t="s">
        <v>432</v>
      </c>
      <c r="B3283">
        <v>200070969</v>
      </c>
      <c r="C3283" t="s">
        <v>3346</v>
      </c>
      <c r="D3283" t="s">
        <v>14</v>
      </c>
      <c r="E3283" t="s">
        <v>17</v>
      </c>
      <c r="F3283">
        <v>47</v>
      </c>
      <c r="G3283" s="1">
        <v>22098</v>
      </c>
      <c r="H3283" s="1">
        <v>21689</v>
      </c>
      <c r="I3283" t="s">
        <v>432</v>
      </c>
      <c r="J3283" t="s">
        <v>3347</v>
      </c>
      <c r="K3283">
        <v>218000099</v>
      </c>
      <c r="L3283" t="s">
        <v>3348</v>
      </c>
      <c r="M3283" s="1">
        <v>2758</v>
      </c>
      <c r="N3283" s="1">
        <v>2724</v>
      </c>
      <c r="O3283" t="s">
        <v>7656</v>
      </c>
      <c r="P3283" t="s">
        <v>7657</v>
      </c>
    </row>
    <row r="3284" spans="1:16" x14ac:dyDescent="0.3">
      <c r="A3284" t="s">
        <v>432</v>
      </c>
      <c r="B3284">
        <v>200070969</v>
      </c>
      <c r="C3284" t="s">
        <v>3346</v>
      </c>
      <c r="D3284" t="s">
        <v>14</v>
      </c>
      <c r="E3284" t="s">
        <v>17</v>
      </c>
      <c r="F3284">
        <v>47</v>
      </c>
      <c r="G3284" s="1">
        <v>22098</v>
      </c>
      <c r="H3284" s="1">
        <v>21689</v>
      </c>
      <c r="I3284" t="s">
        <v>432</v>
      </c>
      <c r="J3284" t="s">
        <v>3399</v>
      </c>
      <c r="K3284">
        <v>218003978</v>
      </c>
      <c r="L3284" t="s">
        <v>3400</v>
      </c>
      <c r="M3284" s="1">
        <v>1028</v>
      </c>
      <c r="N3284" s="1">
        <v>1020</v>
      </c>
      <c r="O3284" t="s">
        <v>7656</v>
      </c>
      <c r="P3284" t="s">
        <v>7657</v>
      </c>
    </row>
    <row r="3285" spans="1:16" x14ac:dyDescent="0.3">
      <c r="A3285" t="s">
        <v>432</v>
      </c>
      <c r="B3285">
        <v>200070969</v>
      </c>
      <c r="C3285" t="s">
        <v>3346</v>
      </c>
      <c r="D3285" t="s">
        <v>14</v>
      </c>
      <c r="E3285" t="s">
        <v>17</v>
      </c>
      <c r="F3285">
        <v>47</v>
      </c>
      <c r="G3285" s="1">
        <v>22098</v>
      </c>
      <c r="H3285" s="1">
        <v>21689</v>
      </c>
      <c r="I3285" t="s">
        <v>432</v>
      </c>
      <c r="J3285" t="s">
        <v>3419</v>
      </c>
      <c r="K3285">
        <v>218005932</v>
      </c>
      <c r="L3285" t="s">
        <v>3420</v>
      </c>
      <c r="M3285" s="1">
        <v>785</v>
      </c>
      <c r="N3285" s="1">
        <v>778</v>
      </c>
      <c r="O3285" t="s">
        <v>7656</v>
      </c>
      <c r="P3285" t="s">
        <v>7657</v>
      </c>
    </row>
    <row r="3286" spans="1:16" x14ac:dyDescent="0.3">
      <c r="A3286" t="s">
        <v>432</v>
      </c>
      <c r="B3286">
        <v>200070969</v>
      </c>
      <c r="C3286" t="s">
        <v>3346</v>
      </c>
      <c r="D3286" t="s">
        <v>14</v>
      </c>
      <c r="E3286" t="s">
        <v>17</v>
      </c>
      <c r="F3286">
        <v>47</v>
      </c>
      <c r="G3286" s="1">
        <v>22098</v>
      </c>
      <c r="H3286" s="1">
        <v>21689</v>
      </c>
      <c r="I3286" t="s">
        <v>432</v>
      </c>
      <c r="J3286" t="s">
        <v>3421</v>
      </c>
      <c r="K3286">
        <v>218006146</v>
      </c>
      <c r="L3286" t="s">
        <v>3422</v>
      </c>
      <c r="M3286" s="1">
        <v>783</v>
      </c>
      <c r="N3286" s="1">
        <v>775</v>
      </c>
      <c r="O3286" t="s">
        <v>7656</v>
      </c>
      <c r="P3286" t="s">
        <v>7657</v>
      </c>
    </row>
    <row r="3287" spans="1:16" x14ac:dyDescent="0.3">
      <c r="A3287" t="s">
        <v>432</v>
      </c>
      <c r="B3287">
        <v>200070969</v>
      </c>
      <c r="C3287" t="s">
        <v>3346</v>
      </c>
      <c r="D3287" t="s">
        <v>14</v>
      </c>
      <c r="E3287" t="s">
        <v>17</v>
      </c>
      <c r="F3287">
        <v>47</v>
      </c>
      <c r="G3287" s="1">
        <v>22098</v>
      </c>
      <c r="H3287" s="1">
        <v>21689</v>
      </c>
      <c r="I3287" t="s">
        <v>432</v>
      </c>
      <c r="J3287" t="s">
        <v>3349</v>
      </c>
      <c r="K3287">
        <v>218000297</v>
      </c>
      <c r="L3287" t="s">
        <v>3350</v>
      </c>
      <c r="M3287" s="1">
        <v>778</v>
      </c>
      <c r="N3287" s="1">
        <v>769</v>
      </c>
      <c r="O3287" t="s">
        <v>7656</v>
      </c>
      <c r="P3287" t="s">
        <v>7657</v>
      </c>
    </row>
    <row r="3288" spans="1:16" x14ac:dyDescent="0.3">
      <c r="A3288" t="s">
        <v>432</v>
      </c>
      <c r="B3288">
        <v>200070969</v>
      </c>
      <c r="C3288" t="s">
        <v>3346</v>
      </c>
      <c r="D3288" t="s">
        <v>14</v>
      </c>
      <c r="E3288" t="s">
        <v>17</v>
      </c>
      <c r="F3288">
        <v>47</v>
      </c>
      <c r="G3288" s="1">
        <v>22098</v>
      </c>
      <c r="H3288" s="1">
        <v>21689</v>
      </c>
      <c r="I3288" t="s">
        <v>432</v>
      </c>
      <c r="J3288" t="s">
        <v>3367</v>
      </c>
      <c r="K3288">
        <v>218002053</v>
      </c>
      <c r="L3288" t="s">
        <v>3368</v>
      </c>
      <c r="M3288" s="1">
        <v>741</v>
      </c>
      <c r="N3288" s="1">
        <v>570</v>
      </c>
      <c r="O3288" t="s">
        <v>7656</v>
      </c>
      <c r="P3288" t="s">
        <v>7657</v>
      </c>
    </row>
    <row r="3289" spans="1:16" x14ac:dyDescent="0.3">
      <c r="A3289" t="s">
        <v>432</v>
      </c>
      <c r="B3289">
        <v>200070969</v>
      </c>
      <c r="C3289" t="s">
        <v>3346</v>
      </c>
      <c r="D3289" t="s">
        <v>14</v>
      </c>
      <c r="E3289" t="s">
        <v>17</v>
      </c>
      <c r="F3289">
        <v>47</v>
      </c>
      <c r="G3289" s="1">
        <v>22098</v>
      </c>
      <c r="H3289" s="1">
        <v>21689</v>
      </c>
      <c r="I3289" t="s">
        <v>432</v>
      </c>
      <c r="J3289" t="s">
        <v>3363</v>
      </c>
      <c r="K3289">
        <v>218001808</v>
      </c>
      <c r="L3289" t="s">
        <v>3364</v>
      </c>
      <c r="M3289" s="1">
        <v>594</v>
      </c>
      <c r="N3289" s="1">
        <v>586</v>
      </c>
      <c r="O3289" t="s">
        <v>7656</v>
      </c>
      <c r="P3289" t="s">
        <v>7657</v>
      </c>
    </row>
    <row r="3290" spans="1:16" x14ac:dyDescent="0.3">
      <c r="A3290" t="s">
        <v>432</v>
      </c>
      <c r="B3290">
        <v>200070969</v>
      </c>
      <c r="C3290" t="s">
        <v>3346</v>
      </c>
      <c r="D3290" t="s">
        <v>14</v>
      </c>
      <c r="E3290" t="s">
        <v>17</v>
      </c>
      <c r="F3290">
        <v>47</v>
      </c>
      <c r="G3290" s="1">
        <v>22098</v>
      </c>
      <c r="H3290" s="1">
        <v>21689</v>
      </c>
      <c r="I3290" t="s">
        <v>432</v>
      </c>
      <c r="J3290" t="s">
        <v>3433</v>
      </c>
      <c r="K3290">
        <v>218007037</v>
      </c>
      <c r="L3290" t="s">
        <v>3434</v>
      </c>
      <c r="M3290" s="1">
        <v>580</v>
      </c>
      <c r="N3290" s="1">
        <v>572</v>
      </c>
      <c r="O3290" t="s">
        <v>7656</v>
      </c>
      <c r="P3290" t="s">
        <v>7657</v>
      </c>
    </row>
    <row r="3291" spans="1:16" x14ac:dyDescent="0.3">
      <c r="A3291" t="s">
        <v>432</v>
      </c>
      <c r="B3291">
        <v>200070969</v>
      </c>
      <c r="C3291" t="s">
        <v>3346</v>
      </c>
      <c r="D3291" t="s">
        <v>14</v>
      </c>
      <c r="E3291" t="s">
        <v>17</v>
      </c>
      <c r="F3291">
        <v>47</v>
      </c>
      <c r="G3291" s="1">
        <v>22098</v>
      </c>
      <c r="H3291" s="1">
        <v>21689</v>
      </c>
      <c r="I3291" t="s">
        <v>432</v>
      </c>
      <c r="J3291" t="s">
        <v>3411</v>
      </c>
      <c r="K3291">
        <v>218005163</v>
      </c>
      <c r="L3291" t="s">
        <v>3412</v>
      </c>
      <c r="M3291" s="1">
        <v>540</v>
      </c>
      <c r="N3291" s="1">
        <v>533</v>
      </c>
      <c r="O3291" t="s">
        <v>7656</v>
      </c>
      <c r="P3291" t="s">
        <v>7657</v>
      </c>
    </row>
    <row r="3292" spans="1:16" x14ac:dyDescent="0.3">
      <c r="A3292" t="s">
        <v>432</v>
      </c>
      <c r="B3292">
        <v>200070969</v>
      </c>
      <c r="C3292" t="s">
        <v>3346</v>
      </c>
      <c r="D3292" t="s">
        <v>14</v>
      </c>
      <c r="E3292" t="s">
        <v>17</v>
      </c>
      <c r="F3292">
        <v>47</v>
      </c>
      <c r="G3292" s="1">
        <v>22098</v>
      </c>
      <c r="H3292" s="1">
        <v>21689</v>
      </c>
      <c r="I3292" t="s">
        <v>432</v>
      </c>
      <c r="J3292" t="s">
        <v>3371</v>
      </c>
      <c r="K3292">
        <v>218002293</v>
      </c>
      <c r="L3292" t="s">
        <v>3372</v>
      </c>
      <c r="M3292" s="1">
        <v>538</v>
      </c>
      <c r="N3292" s="1">
        <v>528</v>
      </c>
      <c r="O3292" t="s">
        <v>7656</v>
      </c>
      <c r="P3292" t="s">
        <v>7657</v>
      </c>
    </row>
    <row r="3293" spans="1:16" x14ac:dyDescent="0.3">
      <c r="A3293" t="s">
        <v>432</v>
      </c>
      <c r="B3293">
        <v>200070969</v>
      </c>
      <c r="C3293" t="s">
        <v>3346</v>
      </c>
      <c r="D3293" t="s">
        <v>14</v>
      </c>
      <c r="E3293" t="s">
        <v>17</v>
      </c>
      <c r="F3293">
        <v>47</v>
      </c>
      <c r="G3293" s="1">
        <v>22098</v>
      </c>
      <c r="H3293" s="1">
        <v>21689</v>
      </c>
      <c r="I3293" t="s">
        <v>432</v>
      </c>
      <c r="J3293" t="s">
        <v>3403</v>
      </c>
      <c r="K3293">
        <v>218004323</v>
      </c>
      <c r="L3293" t="s">
        <v>3404</v>
      </c>
      <c r="M3293" s="1">
        <v>534</v>
      </c>
      <c r="N3293" s="1">
        <v>531</v>
      </c>
      <c r="O3293" t="s">
        <v>7656</v>
      </c>
      <c r="P3293" t="s">
        <v>7657</v>
      </c>
    </row>
    <row r="3294" spans="1:16" x14ac:dyDescent="0.3">
      <c r="A3294" t="s">
        <v>432</v>
      </c>
      <c r="B3294">
        <v>200070969</v>
      </c>
      <c r="C3294" t="s">
        <v>3346</v>
      </c>
      <c r="D3294" t="s">
        <v>14</v>
      </c>
      <c r="E3294" t="s">
        <v>17</v>
      </c>
      <c r="F3294">
        <v>47</v>
      </c>
      <c r="G3294" s="1">
        <v>22098</v>
      </c>
      <c r="H3294" s="1">
        <v>21689</v>
      </c>
      <c r="I3294" t="s">
        <v>432</v>
      </c>
      <c r="J3294" t="s">
        <v>3380</v>
      </c>
      <c r="K3294">
        <v>218003028</v>
      </c>
      <c r="L3294" t="s">
        <v>3381</v>
      </c>
      <c r="M3294" s="1">
        <v>518</v>
      </c>
      <c r="N3294" s="1">
        <v>512</v>
      </c>
      <c r="O3294" t="s">
        <v>7656</v>
      </c>
      <c r="P3294" t="s">
        <v>7657</v>
      </c>
    </row>
    <row r="3295" spans="1:16" x14ac:dyDescent="0.3">
      <c r="A3295" t="s">
        <v>432</v>
      </c>
      <c r="B3295">
        <v>200070969</v>
      </c>
      <c r="C3295" t="s">
        <v>3346</v>
      </c>
      <c r="D3295" t="s">
        <v>14</v>
      </c>
      <c r="E3295" t="s">
        <v>17</v>
      </c>
      <c r="F3295">
        <v>47</v>
      </c>
      <c r="G3295" s="1">
        <v>22098</v>
      </c>
      <c r="H3295" s="1">
        <v>21689</v>
      </c>
      <c r="I3295" t="s">
        <v>432</v>
      </c>
      <c r="J3295" t="s">
        <v>3415</v>
      </c>
      <c r="K3295">
        <v>218005387</v>
      </c>
      <c r="L3295" t="s">
        <v>3416</v>
      </c>
      <c r="M3295" s="1">
        <v>487</v>
      </c>
      <c r="N3295" s="1">
        <v>478</v>
      </c>
      <c r="O3295" t="s">
        <v>7656</v>
      </c>
      <c r="P3295" t="s">
        <v>7657</v>
      </c>
    </row>
    <row r="3296" spans="1:16" x14ac:dyDescent="0.3">
      <c r="A3296" t="s">
        <v>432</v>
      </c>
      <c r="B3296">
        <v>200070969</v>
      </c>
      <c r="C3296" t="s">
        <v>3346</v>
      </c>
      <c r="D3296" t="s">
        <v>14</v>
      </c>
      <c r="E3296" t="s">
        <v>17</v>
      </c>
      <c r="F3296">
        <v>47</v>
      </c>
      <c r="G3296" s="1">
        <v>22098</v>
      </c>
      <c r="H3296" s="1">
        <v>21689</v>
      </c>
      <c r="I3296" t="s">
        <v>432</v>
      </c>
      <c r="J3296" t="s">
        <v>3357</v>
      </c>
      <c r="K3296">
        <v>218000891</v>
      </c>
      <c r="L3296" t="s">
        <v>3358</v>
      </c>
      <c r="M3296" s="1">
        <v>485</v>
      </c>
      <c r="N3296" s="1">
        <v>478</v>
      </c>
      <c r="O3296" t="s">
        <v>7656</v>
      </c>
      <c r="P3296" t="s">
        <v>7657</v>
      </c>
    </row>
    <row r="3297" spans="1:16" x14ac:dyDescent="0.3">
      <c r="A3297" t="s">
        <v>432</v>
      </c>
      <c r="B3297">
        <v>200070969</v>
      </c>
      <c r="C3297" t="s">
        <v>3346</v>
      </c>
      <c r="D3297" t="s">
        <v>14</v>
      </c>
      <c r="E3297" t="s">
        <v>17</v>
      </c>
      <c r="F3297">
        <v>47</v>
      </c>
      <c r="G3297" s="1">
        <v>22098</v>
      </c>
      <c r="H3297" s="1">
        <v>21689</v>
      </c>
      <c r="I3297" t="s">
        <v>432</v>
      </c>
      <c r="J3297" t="s">
        <v>3393</v>
      </c>
      <c r="K3297">
        <v>218003879</v>
      </c>
      <c r="L3297" t="s">
        <v>3394</v>
      </c>
      <c r="M3297" s="1">
        <v>416</v>
      </c>
      <c r="N3297" s="1">
        <v>413</v>
      </c>
      <c r="O3297" t="s">
        <v>7656</v>
      </c>
      <c r="P3297" t="s">
        <v>7657</v>
      </c>
    </row>
    <row r="3298" spans="1:16" x14ac:dyDescent="0.3">
      <c r="A3298" t="s">
        <v>432</v>
      </c>
      <c r="B3298">
        <v>200070969</v>
      </c>
      <c r="C3298" t="s">
        <v>3346</v>
      </c>
      <c r="D3298" t="s">
        <v>14</v>
      </c>
      <c r="E3298" t="s">
        <v>17</v>
      </c>
      <c r="F3298">
        <v>47</v>
      </c>
      <c r="G3298" s="1">
        <v>22098</v>
      </c>
      <c r="H3298" s="1">
        <v>21689</v>
      </c>
      <c r="I3298" t="s">
        <v>432</v>
      </c>
      <c r="J3298" t="s">
        <v>3389</v>
      </c>
      <c r="K3298">
        <v>218003747</v>
      </c>
      <c r="L3298" t="s">
        <v>3390</v>
      </c>
      <c r="M3298" s="1">
        <v>413</v>
      </c>
      <c r="N3298" s="1">
        <v>410</v>
      </c>
      <c r="O3298" t="s">
        <v>7656</v>
      </c>
      <c r="P3298" t="s">
        <v>7657</v>
      </c>
    </row>
    <row r="3299" spans="1:16" x14ac:dyDescent="0.3">
      <c r="A3299" t="s">
        <v>432</v>
      </c>
      <c r="B3299">
        <v>200070969</v>
      </c>
      <c r="C3299" t="s">
        <v>3346</v>
      </c>
      <c r="D3299" t="s">
        <v>14</v>
      </c>
      <c r="E3299" t="s">
        <v>17</v>
      </c>
      <c r="F3299">
        <v>47</v>
      </c>
      <c r="G3299" s="1">
        <v>22098</v>
      </c>
      <c r="H3299" s="1">
        <v>21689</v>
      </c>
      <c r="I3299" t="s">
        <v>432</v>
      </c>
      <c r="J3299" t="s">
        <v>3373</v>
      </c>
      <c r="K3299">
        <v>218002343</v>
      </c>
      <c r="L3299" t="s">
        <v>3374</v>
      </c>
      <c r="M3299" s="1">
        <v>410</v>
      </c>
      <c r="N3299" s="1">
        <v>404</v>
      </c>
      <c r="O3299" t="s">
        <v>7656</v>
      </c>
      <c r="P3299" t="s">
        <v>7657</v>
      </c>
    </row>
    <row r="3300" spans="1:16" x14ac:dyDescent="0.3">
      <c r="A3300" t="s">
        <v>432</v>
      </c>
      <c r="B3300">
        <v>200070969</v>
      </c>
      <c r="C3300" t="s">
        <v>3346</v>
      </c>
      <c r="D3300" t="s">
        <v>14</v>
      </c>
      <c r="E3300" t="s">
        <v>17</v>
      </c>
      <c r="F3300">
        <v>47</v>
      </c>
      <c r="G3300" s="1">
        <v>22098</v>
      </c>
      <c r="H3300" s="1">
        <v>21689</v>
      </c>
      <c r="I3300" t="s">
        <v>432</v>
      </c>
      <c r="J3300" t="s">
        <v>3375</v>
      </c>
      <c r="K3300">
        <v>218002384</v>
      </c>
      <c r="L3300" t="s">
        <v>1775</v>
      </c>
      <c r="M3300" s="1">
        <v>345</v>
      </c>
      <c r="N3300" s="1">
        <v>341</v>
      </c>
      <c r="O3300" t="s">
        <v>7656</v>
      </c>
      <c r="P3300" t="s">
        <v>7657</v>
      </c>
    </row>
    <row r="3301" spans="1:16" x14ac:dyDescent="0.3">
      <c r="A3301" t="s">
        <v>432</v>
      </c>
      <c r="B3301">
        <v>200070969</v>
      </c>
      <c r="C3301" t="s">
        <v>3346</v>
      </c>
      <c r="D3301" t="s">
        <v>14</v>
      </c>
      <c r="E3301" t="s">
        <v>17</v>
      </c>
      <c r="F3301">
        <v>47</v>
      </c>
      <c r="G3301" s="1">
        <v>22098</v>
      </c>
      <c r="H3301" s="1">
        <v>21689</v>
      </c>
      <c r="I3301" t="s">
        <v>432</v>
      </c>
      <c r="J3301" t="s">
        <v>3431</v>
      </c>
      <c r="K3301">
        <v>218006930</v>
      </c>
      <c r="L3301" t="s">
        <v>3432</v>
      </c>
      <c r="M3301" s="1">
        <v>336</v>
      </c>
      <c r="N3301" s="1">
        <v>328</v>
      </c>
      <c r="O3301" t="s">
        <v>7656</v>
      </c>
      <c r="P3301" t="s">
        <v>7657</v>
      </c>
    </row>
    <row r="3302" spans="1:16" x14ac:dyDescent="0.3">
      <c r="A3302" t="s">
        <v>432</v>
      </c>
      <c r="B3302">
        <v>200070969</v>
      </c>
      <c r="C3302" t="s">
        <v>3346</v>
      </c>
      <c r="D3302" t="s">
        <v>14</v>
      </c>
      <c r="E3302" t="s">
        <v>17</v>
      </c>
      <c r="F3302">
        <v>47</v>
      </c>
      <c r="G3302" s="1">
        <v>22098</v>
      </c>
      <c r="H3302" s="1">
        <v>21689</v>
      </c>
      <c r="I3302" t="s">
        <v>432</v>
      </c>
      <c r="J3302" t="s">
        <v>3423</v>
      </c>
      <c r="K3302">
        <v>218006187</v>
      </c>
      <c r="L3302" t="s">
        <v>3424</v>
      </c>
      <c r="M3302" s="1">
        <v>317</v>
      </c>
      <c r="N3302" s="1">
        <v>315</v>
      </c>
      <c r="O3302" t="s">
        <v>7656</v>
      </c>
      <c r="P3302" t="s">
        <v>7657</v>
      </c>
    </row>
    <row r="3303" spans="1:16" x14ac:dyDescent="0.3">
      <c r="A3303" t="s">
        <v>432</v>
      </c>
      <c r="B3303">
        <v>200070969</v>
      </c>
      <c r="C3303" t="s">
        <v>3346</v>
      </c>
      <c r="D3303" t="s">
        <v>14</v>
      </c>
      <c r="E3303" t="s">
        <v>17</v>
      </c>
      <c r="F3303">
        <v>47</v>
      </c>
      <c r="G3303" s="1">
        <v>22098</v>
      </c>
      <c r="H3303" s="1">
        <v>21689</v>
      </c>
      <c r="I3303" t="s">
        <v>432</v>
      </c>
      <c r="J3303" t="s">
        <v>3427</v>
      </c>
      <c r="K3303">
        <v>218006419</v>
      </c>
      <c r="L3303" t="s">
        <v>3428</v>
      </c>
      <c r="M3303" s="1">
        <v>313</v>
      </c>
      <c r="N3303" s="1">
        <v>305</v>
      </c>
      <c r="O3303" t="s">
        <v>7656</v>
      </c>
      <c r="P3303" t="s">
        <v>7657</v>
      </c>
    </row>
    <row r="3304" spans="1:16" x14ac:dyDescent="0.3">
      <c r="A3304" t="s">
        <v>432</v>
      </c>
      <c r="B3304">
        <v>200070969</v>
      </c>
      <c r="C3304" t="s">
        <v>3346</v>
      </c>
      <c r="D3304" t="s">
        <v>14</v>
      </c>
      <c r="E3304" t="s">
        <v>17</v>
      </c>
      <c r="F3304">
        <v>47</v>
      </c>
      <c r="G3304" s="1">
        <v>22098</v>
      </c>
      <c r="H3304" s="1">
        <v>21689</v>
      </c>
      <c r="I3304" t="s">
        <v>432</v>
      </c>
      <c r="J3304" t="s">
        <v>3369</v>
      </c>
      <c r="K3304">
        <v>218002061</v>
      </c>
      <c r="L3304" t="s">
        <v>3370</v>
      </c>
      <c r="M3304" s="1">
        <v>310</v>
      </c>
      <c r="N3304" s="1">
        <v>309</v>
      </c>
      <c r="O3304" t="s">
        <v>7656</v>
      </c>
      <c r="P3304" t="s">
        <v>7657</v>
      </c>
    </row>
    <row r="3305" spans="1:16" x14ac:dyDescent="0.3">
      <c r="A3305" t="s">
        <v>432</v>
      </c>
      <c r="B3305">
        <v>200070969</v>
      </c>
      <c r="C3305" t="s">
        <v>3346</v>
      </c>
      <c r="D3305" t="s">
        <v>14</v>
      </c>
      <c r="E3305" t="s">
        <v>17</v>
      </c>
      <c r="F3305">
        <v>47</v>
      </c>
      <c r="G3305" s="1">
        <v>22098</v>
      </c>
      <c r="H3305" s="1">
        <v>21689</v>
      </c>
      <c r="I3305" t="s">
        <v>432</v>
      </c>
      <c r="J3305" t="s">
        <v>3409</v>
      </c>
      <c r="K3305">
        <v>218004745</v>
      </c>
      <c r="L3305" t="s">
        <v>3410</v>
      </c>
      <c r="M3305" s="1">
        <v>309</v>
      </c>
      <c r="N3305" s="1">
        <v>304</v>
      </c>
      <c r="O3305" t="s">
        <v>7656</v>
      </c>
      <c r="P3305" t="s">
        <v>7657</v>
      </c>
    </row>
    <row r="3306" spans="1:16" x14ac:dyDescent="0.3">
      <c r="A3306" t="s">
        <v>432</v>
      </c>
      <c r="B3306">
        <v>200070969</v>
      </c>
      <c r="C3306" t="s">
        <v>3346</v>
      </c>
      <c r="D3306" t="s">
        <v>14</v>
      </c>
      <c r="E3306" t="s">
        <v>17</v>
      </c>
      <c r="F3306">
        <v>47</v>
      </c>
      <c r="G3306" s="1">
        <v>22098</v>
      </c>
      <c r="H3306" s="1">
        <v>21689</v>
      </c>
      <c r="I3306" t="s">
        <v>432</v>
      </c>
      <c r="J3306" t="s">
        <v>3417</v>
      </c>
      <c r="K3306">
        <v>218005627</v>
      </c>
      <c r="L3306" t="s">
        <v>3418</v>
      </c>
      <c r="M3306" s="1">
        <v>301</v>
      </c>
      <c r="N3306" s="1">
        <v>295</v>
      </c>
      <c r="O3306" t="s">
        <v>7656</v>
      </c>
      <c r="P3306" t="s">
        <v>7657</v>
      </c>
    </row>
    <row r="3307" spans="1:16" x14ac:dyDescent="0.3">
      <c r="A3307" t="s">
        <v>432</v>
      </c>
      <c r="B3307">
        <v>200070969</v>
      </c>
      <c r="C3307" t="s">
        <v>3346</v>
      </c>
      <c r="D3307" t="s">
        <v>14</v>
      </c>
      <c r="E3307" t="s">
        <v>17</v>
      </c>
      <c r="F3307">
        <v>47</v>
      </c>
      <c r="G3307" s="1">
        <v>22098</v>
      </c>
      <c r="H3307" s="1">
        <v>21689</v>
      </c>
      <c r="I3307" t="s">
        <v>432</v>
      </c>
      <c r="J3307" t="s">
        <v>3378</v>
      </c>
      <c r="K3307">
        <v>218002863</v>
      </c>
      <c r="L3307" t="s">
        <v>3379</v>
      </c>
      <c r="M3307" s="1">
        <v>230</v>
      </c>
      <c r="N3307" s="1">
        <v>227</v>
      </c>
      <c r="O3307" t="s">
        <v>7656</v>
      </c>
      <c r="P3307" t="s">
        <v>7657</v>
      </c>
    </row>
    <row r="3308" spans="1:16" x14ac:dyDescent="0.3">
      <c r="A3308" t="s">
        <v>432</v>
      </c>
      <c r="B3308">
        <v>200070969</v>
      </c>
      <c r="C3308" t="s">
        <v>3346</v>
      </c>
      <c r="D3308" t="s">
        <v>14</v>
      </c>
      <c r="E3308" t="s">
        <v>17</v>
      </c>
      <c r="F3308">
        <v>47</v>
      </c>
      <c r="G3308" s="1">
        <v>22098</v>
      </c>
      <c r="H3308" s="1">
        <v>21689</v>
      </c>
      <c r="I3308" t="s">
        <v>432</v>
      </c>
      <c r="J3308" t="s">
        <v>3359</v>
      </c>
      <c r="K3308">
        <v>218001253</v>
      </c>
      <c r="L3308" t="s">
        <v>3360</v>
      </c>
      <c r="M3308" s="1">
        <v>211</v>
      </c>
      <c r="N3308" s="1">
        <v>209</v>
      </c>
      <c r="O3308" t="s">
        <v>7656</v>
      </c>
      <c r="P3308" t="s">
        <v>7657</v>
      </c>
    </row>
    <row r="3309" spans="1:16" x14ac:dyDescent="0.3">
      <c r="A3309" t="s">
        <v>432</v>
      </c>
      <c r="B3309">
        <v>200070969</v>
      </c>
      <c r="C3309" t="s">
        <v>3346</v>
      </c>
      <c r="D3309" t="s">
        <v>14</v>
      </c>
      <c r="E3309" t="s">
        <v>17</v>
      </c>
      <c r="F3309">
        <v>47</v>
      </c>
      <c r="G3309" s="1">
        <v>22098</v>
      </c>
      <c r="H3309" s="1">
        <v>21689</v>
      </c>
      <c r="I3309" t="s">
        <v>432</v>
      </c>
      <c r="J3309" t="s">
        <v>3435</v>
      </c>
      <c r="K3309">
        <v>218007102</v>
      </c>
      <c r="L3309" t="s">
        <v>555</v>
      </c>
      <c r="M3309" s="1">
        <v>211</v>
      </c>
      <c r="N3309" s="1">
        <v>210</v>
      </c>
      <c r="O3309" t="s">
        <v>7656</v>
      </c>
      <c r="P3309" t="s">
        <v>7657</v>
      </c>
    </row>
    <row r="3310" spans="1:16" x14ac:dyDescent="0.3">
      <c r="A3310" t="s">
        <v>432</v>
      </c>
      <c r="B3310">
        <v>200070969</v>
      </c>
      <c r="C3310" t="s">
        <v>3346</v>
      </c>
      <c r="D3310" t="s">
        <v>14</v>
      </c>
      <c r="E3310" t="s">
        <v>17</v>
      </c>
      <c r="F3310">
        <v>47</v>
      </c>
      <c r="G3310" s="1">
        <v>22098</v>
      </c>
      <c r="H3310" s="1">
        <v>21689</v>
      </c>
      <c r="I3310" t="s">
        <v>432</v>
      </c>
      <c r="J3310" t="s">
        <v>3383</v>
      </c>
      <c r="K3310">
        <v>218003234</v>
      </c>
      <c r="L3310" t="s">
        <v>3384</v>
      </c>
      <c r="M3310" s="1">
        <v>207</v>
      </c>
      <c r="N3310" s="1">
        <v>206</v>
      </c>
      <c r="O3310" t="s">
        <v>7656</v>
      </c>
      <c r="P3310" t="s">
        <v>7657</v>
      </c>
    </row>
    <row r="3311" spans="1:16" x14ac:dyDescent="0.3">
      <c r="A3311" t="s">
        <v>432</v>
      </c>
      <c r="B3311">
        <v>200070969</v>
      </c>
      <c r="C3311" t="s">
        <v>3346</v>
      </c>
      <c r="D3311" t="s">
        <v>14</v>
      </c>
      <c r="E3311" t="s">
        <v>17</v>
      </c>
      <c r="F3311">
        <v>47</v>
      </c>
      <c r="G3311" s="1">
        <v>22098</v>
      </c>
      <c r="H3311" s="1">
        <v>21689</v>
      </c>
      <c r="I3311" t="s">
        <v>432</v>
      </c>
      <c r="J3311" t="s">
        <v>3407</v>
      </c>
      <c r="K3311">
        <v>218004695</v>
      </c>
      <c r="L3311" t="s">
        <v>3408</v>
      </c>
      <c r="M3311" s="1">
        <v>203</v>
      </c>
      <c r="N3311" s="1">
        <v>200</v>
      </c>
      <c r="O3311" t="s">
        <v>7656</v>
      </c>
      <c r="P3311" t="s">
        <v>7657</v>
      </c>
    </row>
    <row r="3312" spans="1:16" x14ac:dyDescent="0.3">
      <c r="A3312" t="s">
        <v>432</v>
      </c>
      <c r="B3312">
        <v>200070969</v>
      </c>
      <c r="C3312" t="s">
        <v>3346</v>
      </c>
      <c r="D3312" t="s">
        <v>14</v>
      </c>
      <c r="E3312" t="s">
        <v>17</v>
      </c>
      <c r="F3312">
        <v>47</v>
      </c>
      <c r="G3312" s="1">
        <v>22098</v>
      </c>
      <c r="H3312" s="1">
        <v>21689</v>
      </c>
      <c r="I3312" t="s">
        <v>432</v>
      </c>
      <c r="J3312" t="s">
        <v>3429</v>
      </c>
      <c r="K3312">
        <v>218006849</v>
      </c>
      <c r="L3312" t="s">
        <v>3430</v>
      </c>
      <c r="M3312" s="1">
        <v>183</v>
      </c>
      <c r="N3312" s="1">
        <v>183</v>
      </c>
      <c r="O3312" t="s">
        <v>7656</v>
      </c>
      <c r="P3312" t="s">
        <v>7657</v>
      </c>
    </row>
    <row r="3313" spans="1:16" x14ac:dyDescent="0.3">
      <c r="A3313" t="s">
        <v>432</v>
      </c>
      <c r="B3313">
        <v>200070969</v>
      </c>
      <c r="C3313" t="s">
        <v>3346</v>
      </c>
      <c r="D3313" t="s">
        <v>14</v>
      </c>
      <c r="E3313" t="s">
        <v>17</v>
      </c>
      <c r="F3313">
        <v>47</v>
      </c>
      <c r="G3313" s="1">
        <v>22098</v>
      </c>
      <c r="H3313" s="1">
        <v>21689</v>
      </c>
      <c r="I3313" t="s">
        <v>432</v>
      </c>
      <c r="J3313" t="s">
        <v>3355</v>
      </c>
      <c r="K3313">
        <v>218000628</v>
      </c>
      <c r="L3313" t="s">
        <v>3356</v>
      </c>
      <c r="M3313" s="1">
        <v>170</v>
      </c>
      <c r="N3313" s="1">
        <v>167</v>
      </c>
      <c r="O3313" t="s">
        <v>7656</v>
      </c>
      <c r="P3313" t="s">
        <v>7657</v>
      </c>
    </row>
    <row r="3314" spans="1:16" x14ac:dyDescent="0.3">
      <c r="A3314" t="s">
        <v>432</v>
      </c>
      <c r="B3314">
        <v>200070969</v>
      </c>
      <c r="C3314" t="s">
        <v>3346</v>
      </c>
      <c r="D3314" t="s">
        <v>14</v>
      </c>
      <c r="E3314" t="s">
        <v>17</v>
      </c>
      <c r="F3314">
        <v>47</v>
      </c>
      <c r="G3314" s="1">
        <v>22098</v>
      </c>
      <c r="H3314" s="1">
        <v>21689</v>
      </c>
      <c r="I3314" t="s">
        <v>432</v>
      </c>
      <c r="J3314" t="s">
        <v>3391</v>
      </c>
      <c r="K3314">
        <v>218003853</v>
      </c>
      <c r="L3314" t="s">
        <v>3392</v>
      </c>
      <c r="M3314" s="1">
        <v>168</v>
      </c>
      <c r="N3314" s="1">
        <v>167</v>
      </c>
      <c r="O3314" t="s">
        <v>7656</v>
      </c>
      <c r="P3314" t="s">
        <v>7657</v>
      </c>
    </row>
    <row r="3315" spans="1:16" x14ac:dyDescent="0.3">
      <c r="A3315" t="s">
        <v>432</v>
      </c>
      <c r="B3315">
        <v>200070969</v>
      </c>
      <c r="C3315" t="s">
        <v>3346</v>
      </c>
      <c r="D3315" t="s">
        <v>14</v>
      </c>
      <c r="E3315" t="s">
        <v>17</v>
      </c>
      <c r="F3315">
        <v>47</v>
      </c>
      <c r="G3315" s="1">
        <v>22098</v>
      </c>
      <c r="H3315" s="1">
        <v>21689</v>
      </c>
      <c r="I3315" t="s">
        <v>432</v>
      </c>
      <c r="J3315" t="s">
        <v>3353</v>
      </c>
      <c r="K3315">
        <v>218000354</v>
      </c>
      <c r="L3315" t="s">
        <v>3354</v>
      </c>
      <c r="M3315" s="1">
        <v>163</v>
      </c>
      <c r="N3315" s="1">
        <v>162</v>
      </c>
      <c r="O3315" t="s">
        <v>7656</v>
      </c>
      <c r="P3315" t="s">
        <v>7657</v>
      </c>
    </row>
    <row r="3316" spans="1:16" x14ac:dyDescent="0.3">
      <c r="A3316" t="s">
        <v>432</v>
      </c>
      <c r="B3316">
        <v>200070969</v>
      </c>
      <c r="C3316" t="s">
        <v>3346</v>
      </c>
      <c r="D3316" t="s">
        <v>14</v>
      </c>
      <c r="E3316" t="s">
        <v>17</v>
      </c>
      <c r="F3316">
        <v>47</v>
      </c>
      <c r="G3316" s="1">
        <v>22098</v>
      </c>
      <c r="H3316" s="1">
        <v>21689</v>
      </c>
      <c r="I3316" t="s">
        <v>432</v>
      </c>
      <c r="J3316" t="s">
        <v>3376</v>
      </c>
      <c r="K3316">
        <v>218002715</v>
      </c>
      <c r="L3316" t="s">
        <v>3377</v>
      </c>
      <c r="M3316" s="1">
        <v>161</v>
      </c>
      <c r="N3316" s="1">
        <v>161</v>
      </c>
      <c r="O3316" t="s">
        <v>7656</v>
      </c>
      <c r="P3316" t="s">
        <v>7657</v>
      </c>
    </row>
    <row r="3317" spans="1:16" x14ac:dyDescent="0.3">
      <c r="A3317" t="s">
        <v>432</v>
      </c>
      <c r="B3317">
        <v>200070969</v>
      </c>
      <c r="C3317" t="s">
        <v>3346</v>
      </c>
      <c r="D3317" t="s">
        <v>14</v>
      </c>
      <c r="E3317" t="s">
        <v>17</v>
      </c>
      <c r="F3317">
        <v>47</v>
      </c>
      <c r="G3317" s="1">
        <v>22098</v>
      </c>
      <c r="H3317" s="1">
        <v>21689</v>
      </c>
      <c r="I3317" t="s">
        <v>432</v>
      </c>
      <c r="J3317" t="s">
        <v>3405</v>
      </c>
      <c r="K3317">
        <v>218004471</v>
      </c>
      <c r="L3317" t="s">
        <v>3406</v>
      </c>
      <c r="M3317" s="1">
        <v>157</v>
      </c>
      <c r="N3317" s="1">
        <v>156</v>
      </c>
      <c r="O3317" t="s">
        <v>7656</v>
      </c>
      <c r="P3317" t="s">
        <v>7657</v>
      </c>
    </row>
    <row r="3318" spans="1:16" x14ac:dyDescent="0.3">
      <c r="A3318" t="s">
        <v>432</v>
      </c>
      <c r="B3318">
        <v>200070969</v>
      </c>
      <c r="C3318" t="s">
        <v>3346</v>
      </c>
      <c r="D3318" t="s">
        <v>14</v>
      </c>
      <c r="E3318" t="s">
        <v>17</v>
      </c>
      <c r="F3318">
        <v>47</v>
      </c>
      <c r="G3318" s="1">
        <v>22098</v>
      </c>
      <c r="H3318" s="1">
        <v>21689</v>
      </c>
      <c r="I3318" t="s">
        <v>432</v>
      </c>
      <c r="J3318" t="s">
        <v>3365</v>
      </c>
      <c r="K3318">
        <v>218001857</v>
      </c>
      <c r="L3318" t="s">
        <v>3366</v>
      </c>
      <c r="M3318" s="1">
        <v>152</v>
      </c>
      <c r="N3318" s="1">
        <v>149</v>
      </c>
      <c r="O3318" t="s">
        <v>7656</v>
      </c>
      <c r="P3318" t="s">
        <v>7657</v>
      </c>
    </row>
    <row r="3319" spans="1:16" x14ac:dyDescent="0.3">
      <c r="A3319" t="s">
        <v>432</v>
      </c>
      <c r="B3319">
        <v>200070969</v>
      </c>
      <c r="C3319" t="s">
        <v>3346</v>
      </c>
      <c r="D3319" t="s">
        <v>14</v>
      </c>
      <c r="E3319" t="s">
        <v>17</v>
      </c>
      <c r="F3319">
        <v>47</v>
      </c>
      <c r="G3319" s="1">
        <v>22098</v>
      </c>
      <c r="H3319" s="1">
        <v>21689</v>
      </c>
      <c r="I3319" t="s">
        <v>432</v>
      </c>
      <c r="J3319" t="s">
        <v>3436</v>
      </c>
      <c r="K3319">
        <v>218007482</v>
      </c>
      <c r="L3319" t="s">
        <v>3437</v>
      </c>
      <c r="M3319" s="1">
        <v>146</v>
      </c>
      <c r="N3319" s="1">
        <v>143</v>
      </c>
      <c r="O3319" t="s">
        <v>7656</v>
      </c>
      <c r="P3319" t="s">
        <v>7657</v>
      </c>
    </row>
    <row r="3320" spans="1:16" x14ac:dyDescent="0.3">
      <c r="A3320" t="s">
        <v>432</v>
      </c>
      <c r="B3320">
        <v>200070969</v>
      </c>
      <c r="C3320" t="s">
        <v>3346</v>
      </c>
      <c r="D3320" t="s">
        <v>14</v>
      </c>
      <c r="E3320" t="s">
        <v>17</v>
      </c>
      <c r="F3320">
        <v>47</v>
      </c>
      <c r="G3320" s="1">
        <v>22098</v>
      </c>
      <c r="H3320" s="1">
        <v>21689</v>
      </c>
      <c r="I3320" t="s">
        <v>432</v>
      </c>
      <c r="J3320" t="s">
        <v>3395</v>
      </c>
      <c r="K3320">
        <v>218003895</v>
      </c>
      <c r="L3320" t="s">
        <v>3396</v>
      </c>
      <c r="M3320" s="1">
        <v>144</v>
      </c>
      <c r="N3320" s="1">
        <v>138</v>
      </c>
      <c r="O3320" t="s">
        <v>7656</v>
      </c>
      <c r="P3320" t="s">
        <v>7657</v>
      </c>
    </row>
    <row r="3321" spans="1:16" x14ac:dyDescent="0.3">
      <c r="A3321" t="s">
        <v>432</v>
      </c>
      <c r="B3321">
        <v>200070969</v>
      </c>
      <c r="C3321" t="s">
        <v>3346</v>
      </c>
      <c r="D3321" t="s">
        <v>14</v>
      </c>
      <c r="E3321" t="s">
        <v>17</v>
      </c>
      <c r="F3321">
        <v>47</v>
      </c>
      <c r="G3321" s="1">
        <v>22098</v>
      </c>
      <c r="H3321" s="1">
        <v>21689</v>
      </c>
      <c r="I3321" t="s">
        <v>432</v>
      </c>
      <c r="J3321" t="s">
        <v>3382</v>
      </c>
      <c r="K3321">
        <v>218003085</v>
      </c>
      <c r="L3321" t="s">
        <v>1708</v>
      </c>
      <c r="M3321" s="1">
        <v>143</v>
      </c>
      <c r="N3321" s="1">
        <v>141</v>
      </c>
      <c r="O3321" t="s">
        <v>7656</v>
      </c>
      <c r="P3321" t="s">
        <v>7657</v>
      </c>
    </row>
    <row r="3322" spans="1:16" x14ac:dyDescent="0.3">
      <c r="A3322" t="s">
        <v>432</v>
      </c>
      <c r="B3322">
        <v>200070969</v>
      </c>
      <c r="C3322" t="s">
        <v>3346</v>
      </c>
      <c r="D3322" t="s">
        <v>14</v>
      </c>
      <c r="E3322" t="s">
        <v>17</v>
      </c>
      <c r="F3322">
        <v>47</v>
      </c>
      <c r="G3322" s="1">
        <v>22098</v>
      </c>
      <c r="H3322" s="1">
        <v>21689</v>
      </c>
      <c r="I3322" t="s">
        <v>432</v>
      </c>
      <c r="J3322" t="s">
        <v>3425</v>
      </c>
      <c r="K3322">
        <v>218006351</v>
      </c>
      <c r="L3322" t="s">
        <v>3426</v>
      </c>
      <c r="M3322" s="1">
        <v>141</v>
      </c>
      <c r="N3322" s="1">
        <v>138</v>
      </c>
      <c r="O3322" t="s">
        <v>7656</v>
      </c>
      <c r="P3322" t="s">
        <v>7657</v>
      </c>
    </row>
    <row r="3323" spans="1:16" x14ac:dyDescent="0.3">
      <c r="A3323" t="s">
        <v>432</v>
      </c>
      <c r="B3323">
        <v>200070969</v>
      </c>
      <c r="C3323" t="s">
        <v>3346</v>
      </c>
      <c r="D3323" t="s">
        <v>14</v>
      </c>
      <c r="E3323" t="s">
        <v>17</v>
      </c>
      <c r="F3323">
        <v>47</v>
      </c>
      <c r="G3323" s="1">
        <v>22098</v>
      </c>
      <c r="H3323" s="1">
        <v>21689</v>
      </c>
      <c r="I3323" t="s">
        <v>432</v>
      </c>
      <c r="J3323" t="s">
        <v>3387</v>
      </c>
      <c r="K3323">
        <v>218003440</v>
      </c>
      <c r="L3323" t="s">
        <v>3388</v>
      </c>
      <c r="M3323" s="1">
        <v>138</v>
      </c>
      <c r="N3323" s="1">
        <v>136</v>
      </c>
      <c r="O3323" t="s">
        <v>7656</v>
      </c>
      <c r="P3323" t="s">
        <v>7657</v>
      </c>
    </row>
    <row r="3324" spans="1:16" x14ac:dyDescent="0.3">
      <c r="A3324" t="s">
        <v>432</v>
      </c>
      <c r="B3324">
        <v>200070969</v>
      </c>
      <c r="C3324" t="s">
        <v>3346</v>
      </c>
      <c r="D3324" t="s">
        <v>14</v>
      </c>
      <c r="E3324" t="s">
        <v>17</v>
      </c>
      <c r="F3324">
        <v>47</v>
      </c>
      <c r="G3324" s="1">
        <v>22098</v>
      </c>
      <c r="H3324" s="1">
        <v>21689</v>
      </c>
      <c r="I3324" t="s">
        <v>432</v>
      </c>
      <c r="J3324" t="s">
        <v>3385</v>
      </c>
      <c r="K3324">
        <v>218003358</v>
      </c>
      <c r="L3324" t="s">
        <v>3386</v>
      </c>
      <c r="M3324" s="1">
        <v>131</v>
      </c>
      <c r="N3324" s="1">
        <v>129</v>
      </c>
      <c r="O3324" t="s">
        <v>7656</v>
      </c>
      <c r="P3324" t="s">
        <v>7657</v>
      </c>
    </row>
    <row r="3325" spans="1:16" x14ac:dyDescent="0.3">
      <c r="A3325" t="s">
        <v>432</v>
      </c>
      <c r="B3325">
        <v>200070969</v>
      </c>
      <c r="C3325" t="s">
        <v>3346</v>
      </c>
      <c r="D3325" t="s">
        <v>14</v>
      </c>
      <c r="E3325" t="s">
        <v>17</v>
      </c>
      <c r="F3325">
        <v>47</v>
      </c>
      <c r="G3325" s="1">
        <v>22098</v>
      </c>
      <c r="H3325" s="1">
        <v>21689</v>
      </c>
      <c r="I3325" t="s">
        <v>432</v>
      </c>
      <c r="J3325" t="s">
        <v>3397</v>
      </c>
      <c r="K3325">
        <v>218003960</v>
      </c>
      <c r="L3325" t="s">
        <v>3398</v>
      </c>
      <c r="M3325" s="1">
        <v>131</v>
      </c>
      <c r="N3325" s="1">
        <v>128</v>
      </c>
      <c r="O3325" t="s">
        <v>7656</v>
      </c>
      <c r="P3325" t="s">
        <v>7657</v>
      </c>
    </row>
    <row r="3326" spans="1:16" x14ac:dyDescent="0.3">
      <c r="A3326" t="s">
        <v>432</v>
      </c>
      <c r="B3326">
        <v>200070969</v>
      </c>
      <c r="C3326" t="s">
        <v>3346</v>
      </c>
      <c r="D3326" t="s">
        <v>14</v>
      </c>
      <c r="E3326" t="s">
        <v>17</v>
      </c>
      <c r="F3326">
        <v>47</v>
      </c>
      <c r="G3326" s="1">
        <v>22098</v>
      </c>
      <c r="H3326" s="1">
        <v>21689</v>
      </c>
      <c r="I3326" t="s">
        <v>432</v>
      </c>
      <c r="J3326" t="s">
        <v>3361</v>
      </c>
      <c r="K3326">
        <v>218001733</v>
      </c>
      <c r="L3326" t="s">
        <v>3362</v>
      </c>
      <c r="M3326" s="1">
        <v>122</v>
      </c>
      <c r="N3326" s="1">
        <v>122</v>
      </c>
      <c r="O3326" t="s">
        <v>7656</v>
      </c>
      <c r="P3326" t="s">
        <v>7657</v>
      </c>
    </row>
    <row r="3327" spans="1:16" x14ac:dyDescent="0.3">
      <c r="A3327" t="s">
        <v>432</v>
      </c>
      <c r="B3327">
        <v>200070969</v>
      </c>
      <c r="C3327" t="s">
        <v>3346</v>
      </c>
      <c r="D3327" t="s">
        <v>14</v>
      </c>
      <c r="E3327" t="s">
        <v>17</v>
      </c>
      <c r="F3327">
        <v>47</v>
      </c>
      <c r="G3327" s="1">
        <v>22098</v>
      </c>
      <c r="H3327" s="1">
        <v>21689</v>
      </c>
      <c r="I3327" t="s">
        <v>432</v>
      </c>
      <c r="J3327" t="s">
        <v>3351</v>
      </c>
      <c r="K3327">
        <v>218000339</v>
      </c>
      <c r="L3327" t="s">
        <v>3352</v>
      </c>
      <c r="M3327" s="1">
        <v>74</v>
      </c>
      <c r="N3327" s="1">
        <v>74</v>
      </c>
      <c r="O3327" t="s">
        <v>7656</v>
      </c>
      <c r="P3327" t="s">
        <v>7657</v>
      </c>
    </row>
    <row r="3328" spans="1:16" x14ac:dyDescent="0.3">
      <c r="A3328" t="s">
        <v>432</v>
      </c>
      <c r="B3328">
        <v>200070969</v>
      </c>
      <c r="C3328" t="s">
        <v>3346</v>
      </c>
      <c r="D3328" t="s">
        <v>14</v>
      </c>
      <c r="E3328" t="s">
        <v>17</v>
      </c>
      <c r="F3328">
        <v>47</v>
      </c>
      <c r="G3328" s="1">
        <v>22098</v>
      </c>
      <c r="H3328" s="1">
        <v>21689</v>
      </c>
      <c r="I3328" t="s">
        <v>432</v>
      </c>
      <c r="J3328" t="s">
        <v>3401</v>
      </c>
      <c r="K3328">
        <v>218004299</v>
      </c>
      <c r="L3328" t="s">
        <v>3402</v>
      </c>
      <c r="M3328" s="1">
        <v>67</v>
      </c>
      <c r="N3328" s="1">
        <v>65</v>
      </c>
      <c r="O3328" t="s">
        <v>7656</v>
      </c>
      <c r="P3328" t="s">
        <v>7657</v>
      </c>
    </row>
    <row r="3329" spans="1:15" x14ac:dyDescent="0.3">
      <c r="A3329" t="s">
        <v>432</v>
      </c>
      <c r="B3329">
        <v>200070977</v>
      </c>
      <c r="C3329" t="s">
        <v>3438</v>
      </c>
      <c r="D3329" t="s">
        <v>14</v>
      </c>
      <c r="E3329" t="s">
        <v>17</v>
      </c>
      <c r="F3329">
        <v>62</v>
      </c>
      <c r="G3329" s="1">
        <v>25592</v>
      </c>
      <c r="H3329" s="1">
        <v>25231</v>
      </c>
      <c r="I3329" t="s">
        <v>432</v>
      </c>
      <c r="J3329" t="s">
        <v>3532</v>
      </c>
      <c r="K3329">
        <v>218005312</v>
      </c>
      <c r="L3329" t="s">
        <v>3533</v>
      </c>
      <c r="M3329" s="1">
        <v>6109</v>
      </c>
      <c r="N3329" s="1">
        <v>6009</v>
      </c>
      <c r="O3329" t="s">
        <v>7711</v>
      </c>
    </row>
    <row r="3330" spans="1:15" x14ac:dyDescent="0.3">
      <c r="A3330" t="s">
        <v>432</v>
      </c>
      <c r="B3330">
        <v>200070977</v>
      </c>
      <c r="C3330" t="s">
        <v>3438</v>
      </c>
      <c r="D3330" t="s">
        <v>14</v>
      </c>
      <c r="E3330" t="s">
        <v>17</v>
      </c>
      <c r="F3330">
        <v>62</v>
      </c>
      <c r="G3330" s="1">
        <v>25592</v>
      </c>
      <c r="H3330" s="1">
        <v>25231</v>
      </c>
      <c r="I3330" t="s">
        <v>432</v>
      </c>
      <c r="J3330" t="s">
        <v>3542</v>
      </c>
      <c r="K3330">
        <v>218006450</v>
      </c>
      <c r="L3330" t="s">
        <v>3543</v>
      </c>
      <c r="M3330" s="1">
        <v>5717</v>
      </c>
      <c r="N3330" s="1">
        <v>5662</v>
      </c>
      <c r="O3330" t="s">
        <v>7711</v>
      </c>
    </row>
    <row r="3331" spans="1:15" x14ac:dyDescent="0.3">
      <c r="A3331" t="s">
        <v>432</v>
      </c>
      <c r="B3331">
        <v>200070977</v>
      </c>
      <c r="C3331" t="s">
        <v>3438</v>
      </c>
      <c r="D3331" t="s">
        <v>14</v>
      </c>
      <c r="E3331" t="s">
        <v>17</v>
      </c>
      <c r="F3331">
        <v>62</v>
      </c>
      <c r="G3331" s="1">
        <v>25592</v>
      </c>
      <c r="H3331" s="1">
        <v>25231</v>
      </c>
      <c r="I3331" t="s">
        <v>432</v>
      </c>
      <c r="J3331" t="s">
        <v>3439</v>
      </c>
      <c r="K3331">
        <v>200084671</v>
      </c>
      <c r="L3331" t="s">
        <v>3440</v>
      </c>
      <c r="M3331" s="1">
        <v>1512</v>
      </c>
      <c r="N3331" s="1">
        <v>1495</v>
      </c>
      <c r="O3331" t="s">
        <v>7711</v>
      </c>
    </row>
    <row r="3332" spans="1:15" x14ac:dyDescent="0.3">
      <c r="A3332" t="s">
        <v>432</v>
      </c>
      <c r="B3332">
        <v>200070977</v>
      </c>
      <c r="C3332" t="s">
        <v>3438</v>
      </c>
      <c r="D3332" t="s">
        <v>14</v>
      </c>
      <c r="E3332" t="s">
        <v>17</v>
      </c>
      <c r="F3332">
        <v>62</v>
      </c>
      <c r="G3332" s="1">
        <v>25592</v>
      </c>
      <c r="H3332" s="1">
        <v>25231</v>
      </c>
      <c r="I3332" t="s">
        <v>432</v>
      </c>
      <c r="J3332" t="s">
        <v>3452</v>
      </c>
      <c r="K3332">
        <v>218000966</v>
      </c>
      <c r="L3332" t="s">
        <v>3453</v>
      </c>
      <c r="M3332" s="1">
        <v>868</v>
      </c>
      <c r="N3332" s="1">
        <v>860</v>
      </c>
      <c r="O3332" t="s">
        <v>7711</v>
      </c>
    </row>
    <row r="3333" spans="1:15" x14ac:dyDescent="0.3">
      <c r="A3333" t="s">
        <v>432</v>
      </c>
      <c r="B3333">
        <v>200070977</v>
      </c>
      <c r="C3333" t="s">
        <v>3438</v>
      </c>
      <c r="D3333" t="s">
        <v>14</v>
      </c>
      <c r="E3333" t="s">
        <v>17</v>
      </c>
      <c r="F3333">
        <v>62</v>
      </c>
      <c r="G3333" s="1">
        <v>25592</v>
      </c>
      <c r="H3333" s="1">
        <v>25231</v>
      </c>
      <c r="I3333" t="s">
        <v>432</v>
      </c>
      <c r="J3333" t="s">
        <v>3540</v>
      </c>
      <c r="K3333">
        <v>218006385</v>
      </c>
      <c r="L3333" t="s">
        <v>3541</v>
      </c>
      <c r="M3333" s="1">
        <v>788</v>
      </c>
      <c r="N3333" s="1">
        <v>770</v>
      </c>
      <c r="O3333" t="s">
        <v>7711</v>
      </c>
    </row>
    <row r="3334" spans="1:15" x14ac:dyDescent="0.3">
      <c r="A3334" t="s">
        <v>432</v>
      </c>
      <c r="B3334">
        <v>200070977</v>
      </c>
      <c r="C3334" t="s">
        <v>3438</v>
      </c>
      <c r="D3334" t="s">
        <v>14</v>
      </c>
      <c r="E3334" t="s">
        <v>17</v>
      </c>
      <c r="F3334">
        <v>62</v>
      </c>
      <c r="G3334" s="1">
        <v>25592</v>
      </c>
      <c r="H3334" s="1">
        <v>25231</v>
      </c>
      <c r="I3334" t="s">
        <v>432</v>
      </c>
      <c r="J3334" t="s">
        <v>3485</v>
      </c>
      <c r="K3334">
        <v>218002673</v>
      </c>
      <c r="L3334" t="s">
        <v>3486</v>
      </c>
      <c r="M3334" s="1">
        <v>766</v>
      </c>
      <c r="N3334" s="1">
        <v>758</v>
      </c>
      <c r="O3334" t="s">
        <v>7711</v>
      </c>
    </row>
    <row r="3335" spans="1:15" x14ac:dyDescent="0.3">
      <c r="A3335" t="s">
        <v>432</v>
      </c>
      <c r="B3335">
        <v>200070977</v>
      </c>
      <c r="C3335" t="s">
        <v>3438</v>
      </c>
      <c r="D3335" t="s">
        <v>14</v>
      </c>
      <c r="E3335" t="s">
        <v>17</v>
      </c>
      <c r="F3335">
        <v>62</v>
      </c>
      <c r="G3335" s="1">
        <v>25592</v>
      </c>
      <c r="H3335" s="1">
        <v>25231</v>
      </c>
      <c r="I3335" t="s">
        <v>432</v>
      </c>
      <c r="J3335" t="s">
        <v>3479</v>
      </c>
      <c r="K3335">
        <v>218002285</v>
      </c>
      <c r="L3335" t="s">
        <v>3480</v>
      </c>
      <c r="M3335" s="1">
        <v>562</v>
      </c>
      <c r="N3335" s="1">
        <v>557</v>
      </c>
      <c r="O3335" t="s">
        <v>7711</v>
      </c>
    </row>
    <row r="3336" spans="1:15" x14ac:dyDescent="0.3">
      <c r="A3336" t="s">
        <v>432</v>
      </c>
      <c r="B3336">
        <v>200070977</v>
      </c>
      <c r="C3336" t="s">
        <v>3438</v>
      </c>
      <c r="D3336" t="s">
        <v>14</v>
      </c>
      <c r="E3336" t="s">
        <v>17</v>
      </c>
      <c r="F3336">
        <v>62</v>
      </c>
      <c r="G3336" s="1">
        <v>25592</v>
      </c>
      <c r="H3336" s="1">
        <v>25231</v>
      </c>
      <c r="I3336" t="s">
        <v>432</v>
      </c>
      <c r="J3336" t="s">
        <v>3534</v>
      </c>
      <c r="K3336">
        <v>218005882</v>
      </c>
      <c r="L3336" t="s">
        <v>3535</v>
      </c>
      <c r="M3336" s="1">
        <v>381</v>
      </c>
      <c r="N3336" s="1">
        <v>374</v>
      </c>
      <c r="O3336" t="s">
        <v>7711</v>
      </c>
    </row>
    <row r="3337" spans="1:15" x14ac:dyDescent="0.3">
      <c r="A3337" t="s">
        <v>432</v>
      </c>
      <c r="B3337">
        <v>200070977</v>
      </c>
      <c r="C3337" t="s">
        <v>3438</v>
      </c>
      <c r="D3337" t="s">
        <v>14</v>
      </c>
      <c r="E3337" t="s">
        <v>17</v>
      </c>
      <c r="F3337">
        <v>62</v>
      </c>
      <c r="G3337" s="1">
        <v>25592</v>
      </c>
      <c r="H3337" s="1">
        <v>25231</v>
      </c>
      <c r="I3337" t="s">
        <v>432</v>
      </c>
      <c r="J3337" t="s">
        <v>3489</v>
      </c>
      <c r="K3337">
        <v>218002806</v>
      </c>
      <c r="L3337" t="s">
        <v>3490</v>
      </c>
      <c r="M3337" s="1">
        <v>351</v>
      </c>
      <c r="N3337" s="1">
        <v>348</v>
      </c>
      <c r="O3337" t="s">
        <v>7711</v>
      </c>
    </row>
    <row r="3338" spans="1:15" x14ac:dyDescent="0.3">
      <c r="A3338" t="s">
        <v>432</v>
      </c>
      <c r="B3338">
        <v>200070977</v>
      </c>
      <c r="C3338" t="s">
        <v>3438</v>
      </c>
      <c r="D3338" t="s">
        <v>14</v>
      </c>
      <c r="E3338" t="s">
        <v>17</v>
      </c>
      <c r="F3338">
        <v>62</v>
      </c>
      <c r="G3338" s="1">
        <v>25592</v>
      </c>
      <c r="H3338" s="1">
        <v>25231</v>
      </c>
      <c r="I3338" t="s">
        <v>432</v>
      </c>
      <c r="J3338" t="s">
        <v>3547</v>
      </c>
      <c r="K3338">
        <v>218007110</v>
      </c>
      <c r="L3338" t="s">
        <v>3548</v>
      </c>
      <c r="M3338" s="1">
        <v>340</v>
      </c>
      <c r="N3338" s="1">
        <v>337</v>
      </c>
      <c r="O3338" t="s">
        <v>7711</v>
      </c>
    </row>
    <row r="3339" spans="1:15" x14ac:dyDescent="0.3">
      <c r="A3339" t="s">
        <v>432</v>
      </c>
      <c r="B3339">
        <v>200070977</v>
      </c>
      <c r="C3339" t="s">
        <v>3438</v>
      </c>
      <c r="D3339" t="s">
        <v>14</v>
      </c>
      <c r="E3339" t="s">
        <v>17</v>
      </c>
      <c r="F3339">
        <v>62</v>
      </c>
      <c r="G3339" s="1">
        <v>25592</v>
      </c>
      <c r="H3339" s="1">
        <v>25231</v>
      </c>
      <c r="I3339" t="s">
        <v>432</v>
      </c>
      <c r="J3339" t="s">
        <v>3508</v>
      </c>
      <c r="K3339">
        <v>218003770</v>
      </c>
      <c r="L3339" t="s">
        <v>3509</v>
      </c>
      <c r="M3339" s="1">
        <v>314</v>
      </c>
      <c r="N3339" s="1">
        <v>307</v>
      </c>
      <c r="O3339" t="s">
        <v>7711</v>
      </c>
    </row>
    <row r="3340" spans="1:15" x14ac:dyDescent="0.3">
      <c r="A3340" t="s">
        <v>432</v>
      </c>
      <c r="B3340">
        <v>200070977</v>
      </c>
      <c r="C3340" t="s">
        <v>3438</v>
      </c>
      <c r="D3340" t="s">
        <v>14</v>
      </c>
      <c r="E3340" t="s">
        <v>17</v>
      </c>
      <c r="F3340">
        <v>62</v>
      </c>
      <c r="G3340" s="1">
        <v>25592</v>
      </c>
      <c r="H3340" s="1">
        <v>25231</v>
      </c>
      <c r="I3340" t="s">
        <v>432</v>
      </c>
      <c r="J3340" t="s">
        <v>3512</v>
      </c>
      <c r="K3340">
        <v>218004034</v>
      </c>
      <c r="L3340" t="s">
        <v>3513</v>
      </c>
      <c r="M3340" s="1">
        <v>302</v>
      </c>
      <c r="N3340" s="1">
        <v>298</v>
      </c>
      <c r="O3340" t="s">
        <v>7711</v>
      </c>
    </row>
    <row r="3341" spans="1:15" x14ac:dyDescent="0.3">
      <c r="A3341" t="s">
        <v>432</v>
      </c>
      <c r="B3341">
        <v>200070977</v>
      </c>
      <c r="C3341" t="s">
        <v>3438</v>
      </c>
      <c r="D3341" t="s">
        <v>14</v>
      </c>
      <c r="E3341" t="s">
        <v>17</v>
      </c>
      <c r="F3341">
        <v>62</v>
      </c>
      <c r="G3341" s="1">
        <v>25592</v>
      </c>
      <c r="H3341" s="1">
        <v>25231</v>
      </c>
      <c r="I3341" t="s">
        <v>432</v>
      </c>
      <c r="J3341" t="s">
        <v>3468</v>
      </c>
      <c r="K3341">
        <v>218001774</v>
      </c>
      <c r="L3341" t="s">
        <v>3469</v>
      </c>
      <c r="M3341" s="1">
        <v>297</v>
      </c>
      <c r="N3341" s="1">
        <v>286</v>
      </c>
      <c r="O3341" t="s">
        <v>7711</v>
      </c>
    </row>
    <row r="3342" spans="1:15" x14ac:dyDescent="0.3">
      <c r="A3342" t="s">
        <v>432</v>
      </c>
      <c r="B3342">
        <v>200070977</v>
      </c>
      <c r="C3342" t="s">
        <v>3438</v>
      </c>
      <c r="D3342" t="s">
        <v>14</v>
      </c>
      <c r="E3342" t="s">
        <v>17</v>
      </c>
      <c r="F3342">
        <v>62</v>
      </c>
      <c r="G3342" s="1">
        <v>25592</v>
      </c>
      <c r="H3342" s="1">
        <v>25231</v>
      </c>
      <c r="I3342" t="s">
        <v>432</v>
      </c>
      <c r="J3342" t="s">
        <v>3500</v>
      </c>
      <c r="K3342">
        <v>218003457</v>
      </c>
      <c r="L3342" t="s">
        <v>3501</v>
      </c>
      <c r="M3342" s="1">
        <v>294</v>
      </c>
      <c r="N3342" s="1">
        <v>285</v>
      </c>
      <c r="O3342" t="s">
        <v>7711</v>
      </c>
    </row>
    <row r="3343" spans="1:15" x14ac:dyDescent="0.3">
      <c r="A3343" t="s">
        <v>432</v>
      </c>
      <c r="B3343">
        <v>200070977</v>
      </c>
      <c r="C3343" t="s">
        <v>3438</v>
      </c>
      <c r="D3343" t="s">
        <v>14</v>
      </c>
      <c r="E3343" t="s">
        <v>17</v>
      </c>
      <c r="F3343">
        <v>62</v>
      </c>
      <c r="G3343" s="1">
        <v>25592</v>
      </c>
      <c r="H3343" s="1">
        <v>25231</v>
      </c>
      <c r="I3343" t="s">
        <v>432</v>
      </c>
      <c r="J3343" t="s">
        <v>3519</v>
      </c>
      <c r="K3343">
        <v>218004505</v>
      </c>
      <c r="L3343" t="s">
        <v>3520</v>
      </c>
      <c r="M3343" s="1">
        <v>294</v>
      </c>
      <c r="N3343" s="1">
        <v>292</v>
      </c>
      <c r="O3343" t="s">
        <v>7711</v>
      </c>
    </row>
    <row r="3344" spans="1:15" x14ac:dyDescent="0.3">
      <c r="A3344" t="s">
        <v>432</v>
      </c>
      <c r="B3344">
        <v>200070977</v>
      </c>
      <c r="C3344" t="s">
        <v>3438</v>
      </c>
      <c r="D3344" t="s">
        <v>14</v>
      </c>
      <c r="E3344" t="s">
        <v>17</v>
      </c>
      <c r="F3344">
        <v>62</v>
      </c>
      <c r="G3344" s="1">
        <v>25592</v>
      </c>
      <c r="H3344" s="1">
        <v>25231</v>
      </c>
      <c r="I3344" t="s">
        <v>432</v>
      </c>
      <c r="J3344" t="s">
        <v>3441</v>
      </c>
      <c r="K3344">
        <v>218000214</v>
      </c>
      <c r="L3344" t="s">
        <v>3442</v>
      </c>
      <c r="M3344" s="1">
        <v>284</v>
      </c>
      <c r="N3344" s="1">
        <v>281</v>
      </c>
      <c r="O3344" t="s">
        <v>7711</v>
      </c>
    </row>
    <row r="3345" spans="1:15" x14ac:dyDescent="0.3">
      <c r="A3345" t="s">
        <v>432</v>
      </c>
      <c r="B3345">
        <v>200070977</v>
      </c>
      <c r="C3345" t="s">
        <v>3438</v>
      </c>
      <c r="D3345" t="s">
        <v>14</v>
      </c>
      <c r="E3345" t="s">
        <v>17</v>
      </c>
      <c r="F3345">
        <v>62</v>
      </c>
      <c r="G3345" s="1">
        <v>25592</v>
      </c>
      <c r="H3345" s="1">
        <v>25231</v>
      </c>
      <c r="I3345" t="s">
        <v>432</v>
      </c>
      <c r="J3345" t="s">
        <v>3510</v>
      </c>
      <c r="K3345">
        <v>218003788</v>
      </c>
      <c r="L3345" t="s">
        <v>3511</v>
      </c>
      <c r="M3345" s="1">
        <v>276</v>
      </c>
      <c r="N3345" s="1">
        <v>270</v>
      </c>
      <c r="O3345" t="s">
        <v>7711</v>
      </c>
    </row>
    <row r="3346" spans="1:15" x14ac:dyDescent="0.3">
      <c r="A3346" t="s">
        <v>432</v>
      </c>
      <c r="B3346">
        <v>200070977</v>
      </c>
      <c r="C3346" t="s">
        <v>3438</v>
      </c>
      <c r="D3346" t="s">
        <v>14</v>
      </c>
      <c r="E3346" t="s">
        <v>17</v>
      </c>
      <c r="F3346">
        <v>62</v>
      </c>
      <c r="G3346" s="1">
        <v>25592</v>
      </c>
      <c r="H3346" s="1">
        <v>25231</v>
      </c>
      <c r="I3346" t="s">
        <v>432</v>
      </c>
      <c r="J3346" t="s">
        <v>3551</v>
      </c>
      <c r="K3346">
        <v>218007540</v>
      </c>
      <c r="L3346" t="s">
        <v>3552</v>
      </c>
      <c r="M3346" s="1">
        <v>275</v>
      </c>
      <c r="N3346" s="1">
        <v>275</v>
      </c>
      <c r="O3346" t="s">
        <v>7711</v>
      </c>
    </row>
    <row r="3347" spans="1:15" x14ac:dyDescent="0.3">
      <c r="A3347" t="s">
        <v>432</v>
      </c>
      <c r="B3347">
        <v>200070977</v>
      </c>
      <c r="C3347" t="s">
        <v>3438</v>
      </c>
      <c r="D3347" t="s">
        <v>14</v>
      </c>
      <c r="E3347" t="s">
        <v>17</v>
      </c>
      <c r="F3347">
        <v>62</v>
      </c>
      <c r="G3347" s="1">
        <v>25592</v>
      </c>
      <c r="H3347" s="1">
        <v>25231</v>
      </c>
      <c r="I3347" t="s">
        <v>432</v>
      </c>
      <c r="J3347" t="s">
        <v>3466</v>
      </c>
      <c r="K3347">
        <v>218001691</v>
      </c>
      <c r="L3347" t="s">
        <v>3467</v>
      </c>
      <c r="M3347" s="1">
        <v>269</v>
      </c>
      <c r="N3347" s="1">
        <v>265</v>
      </c>
      <c r="O3347" t="s">
        <v>7711</v>
      </c>
    </row>
    <row r="3348" spans="1:15" x14ac:dyDescent="0.3">
      <c r="A3348" t="s">
        <v>432</v>
      </c>
      <c r="B3348">
        <v>200070977</v>
      </c>
      <c r="C3348" t="s">
        <v>3438</v>
      </c>
      <c r="D3348" t="s">
        <v>14</v>
      </c>
      <c r="E3348" t="s">
        <v>17</v>
      </c>
      <c r="F3348">
        <v>62</v>
      </c>
      <c r="G3348" s="1">
        <v>25592</v>
      </c>
      <c r="H3348" s="1">
        <v>25231</v>
      </c>
      <c r="I3348" t="s">
        <v>432</v>
      </c>
      <c r="J3348" t="s">
        <v>3476</v>
      </c>
      <c r="K3348">
        <v>218002244</v>
      </c>
      <c r="L3348" t="s">
        <v>1723</v>
      </c>
      <c r="M3348" s="1">
        <v>233</v>
      </c>
      <c r="N3348" s="1">
        <v>228</v>
      </c>
      <c r="O3348" t="s">
        <v>7711</v>
      </c>
    </row>
    <row r="3349" spans="1:15" x14ac:dyDescent="0.3">
      <c r="A3349" t="s">
        <v>432</v>
      </c>
      <c r="B3349">
        <v>200070977</v>
      </c>
      <c r="C3349" t="s">
        <v>3438</v>
      </c>
      <c r="D3349" t="s">
        <v>14</v>
      </c>
      <c r="E3349" t="s">
        <v>17</v>
      </c>
      <c r="F3349">
        <v>62</v>
      </c>
      <c r="G3349" s="1">
        <v>25592</v>
      </c>
      <c r="H3349" s="1">
        <v>25231</v>
      </c>
      <c r="I3349" t="s">
        <v>432</v>
      </c>
      <c r="J3349" t="s">
        <v>3530</v>
      </c>
      <c r="K3349">
        <v>218005122</v>
      </c>
      <c r="L3349" t="s">
        <v>3531</v>
      </c>
      <c r="M3349" s="1">
        <v>210</v>
      </c>
      <c r="N3349" s="1">
        <v>206</v>
      </c>
      <c r="O3349" t="s">
        <v>7711</v>
      </c>
    </row>
    <row r="3350" spans="1:15" x14ac:dyDescent="0.3">
      <c r="A3350" t="s">
        <v>432</v>
      </c>
      <c r="B3350">
        <v>200070977</v>
      </c>
      <c r="C3350" t="s">
        <v>3438</v>
      </c>
      <c r="D3350" t="s">
        <v>14</v>
      </c>
      <c r="E3350" t="s">
        <v>17</v>
      </c>
      <c r="F3350">
        <v>62</v>
      </c>
      <c r="G3350" s="1">
        <v>25592</v>
      </c>
      <c r="H3350" s="1">
        <v>25231</v>
      </c>
      <c r="I3350" t="s">
        <v>432</v>
      </c>
      <c r="J3350" t="s">
        <v>3528</v>
      </c>
      <c r="K3350">
        <v>218004901</v>
      </c>
      <c r="L3350" t="s">
        <v>3529</v>
      </c>
      <c r="M3350" s="1">
        <v>193</v>
      </c>
      <c r="N3350" s="1">
        <v>190</v>
      </c>
      <c r="O3350" t="s">
        <v>7711</v>
      </c>
    </row>
    <row r="3351" spans="1:15" x14ac:dyDescent="0.3">
      <c r="A3351" t="s">
        <v>432</v>
      </c>
      <c r="B3351">
        <v>200070977</v>
      </c>
      <c r="C3351" t="s">
        <v>3438</v>
      </c>
      <c r="D3351" t="s">
        <v>14</v>
      </c>
      <c r="E3351" t="s">
        <v>17</v>
      </c>
      <c r="F3351">
        <v>62</v>
      </c>
      <c r="G3351" s="1">
        <v>25592</v>
      </c>
      <c r="H3351" s="1">
        <v>25231</v>
      </c>
      <c r="I3351" t="s">
        <v>432</v>
      </c>
      <c r="J3351" t="s">
        <v>3483</v>
      </c>
      <c r="K3351">
        <v>218002665</v>
      </c>
      <c r="L3351" t="s">
        <v>3484</v>
      </c>
      <c r="M3351" s="1">
        <v>192</v>
      </c>
      <c r="N3351" s="1">
        <v>190</v>
      </c>
      <c r="O3351" t="s">
        <v>7711</v>
      </c>
    </row>
    <row r="3352" spans="1:15" x14ac:dyDescent="0.3">
      <c r="A3352" t="s">
        <v>432</v>
      </c>
      <c r="B3352">
        <v>200070977</v>
      </c>
      <c r="C3352" t="s">
        <v>3438</v>
      </c>
      <c r="D3352" t="s">
        <v>14</v>
      </c>
      <c r="E3352" t="s">
        <v>17</v>
      </c>
      <c r="F3352">
        <v>62</v>
      </c>
      <c r="G3352" s="1">
        <v>25592</v>
      </c>
      <c r="H3352" s="1">
        <v>25231</v>
      </c>
      <c r="I3352" t="s">
        <v>432</v>
      </c>
      <c r="J3352" t="s">
        <v>3517</v>
      </c>
      <c r="K3352">
        <v>218004455</v>
      </c>
      <c r="L3352" t="s">
        <v>3518</v>
      </c>
      <c r="M3352" s="1">
        <v>188</v>
      </c>
      <c r="N3352" s="1">
        <v>187</v>
      </c>
      <c r="O3352" t="s">
        <v>7711</v>
      </c>
    </row>
    <row r="3353" spans="1:15" x14ac:dyDescent="0.3">
      <c r="A3353" t="s">
        <v>432</v>
      </c>
      <c r="B3353">
        <v>200070977</v>
      </c>
      <c r="C3353" t="s">
        <v>3438</v>
      </c>
      <c r="D3353" t="s">
        <v>14</v>
      </c>
      <c r="E3353" t="s">
        <v>17</v>
      </c>
      <c r="F3353">
        <v>62</v>
      </c>
      <c r="G3353" s="1">
        <v>25592</v>
      </c>
      <c r="H3353" s="1">
        <v>25231</v>
      </c>
      <c r="I3353" t="s">
        <v>432</v>
      </c>
      <c r="J3353" t="s">
        <v>3504</v>
      </c>
      <c r="K3353">
        <v>218003705</v>
      </c>
      <c r="L3353" t="s">
        <v>3505</v>
      </c>
      <c r="M3353" s="1">
        <v>179</v>
      </c>
      <c r="N3353" s="1">
        <v>177</v>
      </c>
      <c r="O3353" t="s">
        <v>7711</v>
      </c>
    </row>
    <row r="3354" spans="1:15" x14ac:dyDescent="0.3">
      <c r="A3354" t="s">
        <v>432</v>
      </c>
      <c r="B3354">
        <v>200070977</v>
      </c>
      <c r="C3354" t="s">
        <v>3438</v>
      </c>
      <c r="D3354" t="s">
        <v>14</v>
      </c>
      <c r="E3354" t="s">
        <v>17</v>
      </c>
      <c r="F3354">
        <v>62</v>
      </c>
      <c r="G3354" s="1">
        <v>25592</v>
      </c>
      <c r="H3354" s="1">
        <v>25231</v>
      </c>
      <c r="I3354" t="s">
        <v>432</v>
      </c>
      <c r="J3354" t="s">
        <v>3491</v>
      </c>
      <c r="K3354">
        <v>218002897</v>
      </c>
      <c r="L3354" t="s">
        <v>2939</v>
      </c>
      <c r="M3354" s="1">
        <v>172</v>
      </c>
      <c r="N3354" s="1">
        <v>170</v>
      </c>
      <c r="O3354" t="s">
        <v>7711</v>
      </c>
    </row>
    <row r="3355" spans="1:15" x14ac:dyDescent="0.3">
      <c r="A3355" t="s">
        <v>432</v>
      </c>
      <c r="B3355">
        <v>200070977</v>
      </c>
      <c r="C3355" t="s">
        <v>3438</v>
      </c>
      <c r="D3355" t="s">
        <v>14</v>
      </c>
      <c r="E3355" t="s">
        <v>17</v>
      </c>
      <c r="F3355">
        <v>62</v>
      </c>
      <c r="G3355" s="1">
        <v>25592</v>
      </c>
      <c r="H3355" s="1">
        <v>25231</v>
      </c>
      <c r="I3355" t="s">
        <v>432</v>
      </c>
      <c r="J3355" t="s">
        <v>3496</v>
      </c>
      <c r="K3355">
        <v>218003093</v>
      </c>
      <c r="L3355" t="s">
        <v>3497</v>
      </c>
      <c r="M3355" s="1">
        <v>172</v>
      </c>
      <c r="N3355" s="1">
        <v>170</v>
      </c>
      <c r="O3355" t="s">
        <v>7711</v>
      </c>
    </row>
    <row r="3356" spans="1:15" x14ac:dyDescent="0.3">
      <c r="A3356" t="s">
        <v>432</v>
      </c>
      <c r="B3356">
        <v>200070977</v>
      </c>
      <c r="C3356" t="s">
        <v>3438</v>
      </c>
      <c r="D3356" t="s">
        <v>14</v>
      </c>
      <c r="E3356" t="s">
        <v>17</v>
      </c>
      <c r="F3356">
        <v>62</v>
      </c>
      <c r="G3356" s="1">
        <v>25592</v>
      </c>
      <c r="H3356" s="1">
        <v>25231</v>
      </c>
      <c r="I3356" t="s">
        <v>432</v>
      </c>
      <c r="J3356" t="s">
        <v>3549</v>
      </c>
      <c r="K3356">
        <v>218007417</v>
      </c>
      <c r="L3356" t="s">
        <v>3550</v>
      </c>
      <c r="M3356" s="1">
        <v>169</v>
      </c>
      <c r="N3356" s="1">
        <v>167</v>
      </c>
      <c r="O3356" t="s">
        <v>7711</v>
      </c>
    </row>
    <row r="3357" spans="1:15" x14ac:dyDescent="0.3">
      <c r="A3357" t="s">
        <v>432</v>
      </c>
      <c r="B3357">
        <v>200070977</v>
      </c>
      <c r="C3357" t="s">
        <v>3438</v>
      </c>
      <c r="D3357" t="s">
        <v>14</v>
      </c>
      <c r="E3357" t="s">
        <v>17</v>
      </c>
      <c r="F3357">
        <v>62</v>
      </c>
      <c r="G3357" s="1">
        <v>25592</v>
      </c>
      <c r="H3357" s="1">
        <v>25231</v>
      </c>
      <c r="I3357" t="s">
        <v>432</v>
      </c>
      <c r="J3357" t="s">
        <v>3446</v>
      </c>
      <c r="K3357">
        <v>218000479</v>
      </c>
      <c r="L3357" t="s">
        <v>3447</v>
      </c>
      <c r="M3357" s="1">
        <v>160</v>
      </c>
      <c r="N3357" s="1">
        <v>154</v>
      </c>
      <c r="O3357" t="s">
        <v>7711</v>
      </c>
    </row>
    <row r="3358" spans="1:15" x14ac:dyDescent="0.3">
      <c r="A3358" t="s">
        <v>432</v>
      </c>
      <c r="B3358">
        <v>200070977</v>
      </c>
      <c r="C3358" t="s">
        <v>3438</v>
      </c>
      <c r="D3358" t="s">
        <v>14</v>
      </c>
      <c r="E3358" t="s">
        <v>17</v>
      </c>
      <c r="F3358">
        <v>62</v>
      </c>
      <c r="G3358" s="1">
        <v>25592</v>
      </c>
      <c r="H3358" s="1">
        <v>25231</v>
      </c>
      <c r="I3358" t="s">
        <v>432</v>
      </c>
      <c r="J3358" t="s">
        <v>3553</v>
      </c>
      <c r="K3358">
        <v>218007565</v>
      </c>
      <c r="L3358" t="s">
        <v>3554</v>
      </c>
      <c r="M3358" s="1">
        <v>160</v>
      </c>
      <c r="N3358" s="1">
        <v>156</v>
      </c>
      <c r="O3358" t="s">
        <v>7711</v>
      </c>
    </row>
    <row r="3359" spans="1:15" x14ac:dyDescent="0.3">
      <c r="A3359" t="s">
        <v>432</v>
      </c>
      <c r="B3359">
        <v>200070977</v>
      </c>
      <c r="C3359" t="s">
        <v>3438</v>
      </c>
      <c r="D3359" t="s">
        <v>14</v>
      </c>
      <c r="E3359" t="s">
        <v>17</v>
      </c>
      <c r="F3359">
        <v>62</v>
      </c>
      <c r="G3359" s="1">
        <v>25592</v>
      </c>
      <c r="H3359" s="1">
        <v>25231</v>
      </c>
      <c r="I3359" t="s">
        <v>432</v>
      </c>
      <c r="J3359" t="s">
        <v>3538</v>
      </c>
      <c r="K3359">
        <v>218006369</v>
      </c>
      <c r="L3359" t="s">
        <v>3539</v>
      </c>
      <c r="M3359" s="1">
        <v>158</v>
      </c>
      <c r="N3359" s="1">
        <v>152</v>
      </c>
      <c r="O3359" t="s">
        <v>7711</v>
      </c>
    </row>
    <row r="3360" spans="1:15" x14ac:dyDescent="0.3">
      <c r="A3360" t="s">
        <v>432</v>
      </c>
      <c r="B3360">
        <v>200070977</v>
      </c>
      <c r="C3360" t="s">
        <v>3438</v>
      </c>
      <c r="D3360" t="s">
        <v>14</v>
      </c>
      <c r="E3360" t="s">
        <v>17</v>
      </c>
      <c r="F3360">
        <v>62</v>
      </c>
      <c r="G3360" s="1">
        <v>25592</v>
      </c>
      <c r="H3360" s="1">
        <v>25231</v>
      </c>
      <c r="I3360" t="s">
        <v>432</v>
      </c>
      <c r="J3360" t="s">
        <v>3546</v>
      </c>
      <c r="K3360">
        <v>218006674</v>
      </c>
      <c r="L3360" t="s">
        <v>828</v>
      </c>
      <c r="M3360" s="1">
        <v>157</v>
      </c>
      <c r="N3360" s="1">
        <v>156</v>
      </c>
      <c r="O3360" t="s">
        <v>7711</v>
      </c>
    </row>
    <row r="3361" spans="1:15" x14ac:dyDescent="0.3">
      <c r="A3361" t="s">
        <v>432</v>
      </c>
      <c r="B3361">
        <v>200070977</v>
      </c>
      <c r="C3361" t="s">
        <v>3438</v>
      </c>
      <c r="D3361" t="s">
        <v>14</v>
      </c>
      <c r="E3361" t="s">
        <v>17</v>
      </c>
      <c r="F3361">
        <v>62</v>
      </c>
      <c r="G3361" s="1">
        <v>25592</v>
      </c>
      <c r="H3361" s="1">
        <v>25231</v>
      </c>
      <c r="I3361" t="s">
        <v>432</v>
      </c>
      <c r="J3361" t="s">
        <v>3477</v>
      </c>
      <c r="K3361">
        <v>218002251</v>
      </c>
      <c r="L3361" t="s">
        <v>3478</v>
      </c>
      <c r="M3361" s="1">
        <v>156</v>
      </c>
      <c r="N3361" s="1">
        <v>153</v>
      </c>
      <c r="O3361" t="s">
        <v>7711</v>
      </c>
    </row>
    <row r="3362" spans="1:15" x14ac:dyDescent="0.3">
      <c r="A3362" t="s">
        <v>432</v>
      </c>
      <c r="B3362">
        <v>200070977</v>
      </c>
      <c r="C3362" t="s">
        <v>3438</v>
      </c>
      <c r="D3362" t="s">
        <v>14</v>
      </c>
      <c r="E3362" t="s">
        <v>17</v>
      </c>
      <c r="F3362">
        <v>62</v>
      </c>
      <c r="G3362" s="1">
        <v>25592</v>
      </c>
      <c r="H3362" s="1">
        <v>25231</v>
      </c>
      <c r="I3362" t="s">
        <v>432</v>
      </c>
      <c r="J3362" t="s">
        <v>3456</v>
      </c>
      <c r="K3362">
        <v>218001170</v>
      </c>
      <c r="L3362" t="s">
        <v>3457</v>
      </c>
      <c r="M3362" s="1">
        <v>151</v>
      </c>
      <c r="N3362" s="1">
        <v>148</v>
      </c>
      <c r="O3362" t="s">
        <v>7711</v>
      </c>
    </row>
    <row r="3363" spans="1:15" x14ac:dyDescent="0.3">
      <c r="A3363" t="s">
        <v>432</v>
      </c>
      <c r="B3363">
        <v>200070977</v>
      </c>
      <c r="C3363" t="s">
        <v>3438</v>
      </c>
      <c r="D3363" t="s">
        <v>14</v>
      </c>
      <c r="E3363" t="s">
        <v>17</v>
      </c>
      <c r="F3363">
        <v>62</v>
      </c>
      <c r="G3363" s="1">
        <v>25592</v>
      </c>
      <c r="H3363" s="1">
        <v>25231</v>
      </c>
      <c r="I3363" t="s">
        <v>432</v>
      </c>
      <c r="J3363" t="s">
        <v>3494</v>
      </c>
      <c r="K3363">
        <v>218002988</v>
      </c>
      <c r="L3363" t="s">
        <v>3495</v>
      </c>
      <c r="M3363" s="1">
        <v>149</v>
      </c>
      <c r="N3363" s="1">
        <v>146</v>
      </c>
      <c r="O3363" t="s">
        <v>7711</v>
      </c>
    </row>
    <row r="3364" spans="1:15" x14ac:dyDescent="0.3">
      <c r="A3364" t="s">
        <v>432</v>
      </c>
      <c r="B3364">
        <v>200070977</v>
      </c>
      <c r="C3364" t="s">
        <v>3438</v>
      </c>
      <c r="D3364" t="s">
        <v>14</v>
      </c>
      <c r="E3364" t="s">
        <v>17</v>
      </c>
      <c r="F3364">
        <v>62</v>
      </c>
      <c r="G3364" s="1">
        <v>25592</v>
      </c>
      <c r="H3364" s="1">
        <v>25231</v>
      </c>
      <c r="I3364" t="s">
        <v>432</v>
      </c>
      <c r="J3364" t="s">
        <v>3521</v>
      </c>
      <c r="K3364">
        <v>218004554</v>
      </c>
      <c r="L3364" t="s">
        <v>94</v>
      </c>
      <c r="M3364" s="1">
        <v>149</v>
      </c>
      <c r="N3364" s="1">
        <v>146</v>
      </c>
      <c r="O3364" t="s">
        <v>7711</v>
      </c>
    </row>
    <row r="3365" spans="1:15" x14ac:dyDescent="0.3">
      <c r="A3365" t="s">
        <v>432</v>
      </c>
      <c r="B3365">
        <v>200070977</v>
      </c>
      <c r="C3365" t="s">
        <v>3438</v>
      </c>
      <c r="D3365" t="s">
        <v>14</v>
      </c>
      <c r="E3365" t="s">
        <v>17</v>
      </c>
      <c r="F3365">
        <v>62</v>
      </c>
      <c r="G3365" s="1">
        <v>25592</v>
      </c>
      <c r="H3365" s="1">
        <v>25231</v>
      </c>
      <c r="I3365" t="s">
        <v>432</v>
      </c>
      <c r="J3365" t="s">
        <v>3460</v>
      </c>
      <c r="K3365">
        <v>218001451</v>
      </c>
      <c r="L3365" t="s">
        <v>3461</v>
      </c>
      <c r="M3365" s="1">
        <v>146</v>
      </c>
      <c r="N3365" s="1">
        <v>145</v>
      </c>
      <c r="O3365" t="s">
        <v>7711</v>
      </c>
    </row>
    <row r="3366" spans="1:15" x14ac:dyDescent="0.3">
      <c r="A3366" t="s">
        <v>432</v>
      </c>
      <c r="B3366">
        <v>200070977</v>
      </c>
      <c r="C3366" t="s">
        <v>3438</v>
      </c>
      <c r="D3366" t="s">
        <v>14</v>
      </c>
      <c r="E3366" t="s">
        <v>17</v>
      </c>
      <c r="F3366">
        <v>62</v>
      </c>
      <c r="G3366" s="1">
        <v>25592</v>
      </c>
      <c r="H3366" s="1">
        <v>25231</v>
      </c>
      <c r="I3366" t="s">
        <v>432</v>
      </c>
      <c r="J3366" t="s">
        <v>3515</v>
      </c>
      <c r="K3366">
        <v>218004331</v>
      </c>
      <c r="L3366" t="s">
        <v>3516</v>
      </c>
      <c r="M3366" s="1">
        <v>143</v>
      </c>
      <c r="N3366" s="1">
        <v>143</v>
      </c>
      <c r="O3366" t="s">
        <v>7711</v>
      </c>
    </row>
    <row r="3367" spans="1:15" x14ac:dyDescent="0.3">
      <c r="A3367" t="s">
        <v>432</v>
      </c>
      <c r="B3367">
        <v>200070977</v>
      </c>
      <c r="C3367" t="s">
        <v>3438</v>
      </c>
      <c r="D3367" t="s">
        <v>14</v>
      </c>
      <c r="E3367" t="s">
        <v>17</v>
      </c>
      <c r="F3367">
        <v>62</v>
      </c>
      <c r="G3367" s="1">
        <v>25592</v>
      </c>
      <c r="H3367" s="1">
        <v>25231</v>
      </c>
      <c r="I3367" t="s">
        <v>432</v>
      </c>
      <c r="J3367" t="s">
        <v>3472</v>
      </c>
      <c r="K3367">
        <v>218002152</v>
      </c>
      <c r="L3367" t="s">
        <v>3473</v>
      </c>
      <c r="M3367" s="1">
        <v>141</v>
      </c>
      <c r="N3367" s="1">
        <v>141</v>
      </c>
      <c r="O3367" t="s">
        <v>7711</v>
      </c>
    </row>
    <row r="3368" spans="1:15" x14ac:dyDescent="0.3">
      <c r="A3368" t="s">
        <v>432</v>
      </c>
      <c r="B3368">
        <v>200070977</v>
      </c>
      <c r="C3368" t="s">
        <v>3438</v>
      </c>
      <c r="D3368" t="s">
        <v>14</v>
      </c>
      <c r="E3368" t="s">
        <v>17</v>
      </c>
      <c r="F3368">
        <v>62</v>
      </c>
      <c r="G3368" s="1">
        <v>25592</v>
      </c>
      <c r="H3368" s="1">
        <v>25231</v>
      </c>
      <c r="I3368" t="s">
        <v>432</v>
      </c>
      <c r="J3368" t="s">
        <v>3555</v>
      </c>
      <c r="K3368">
        <v>218007706</v>
      </c>
      <c r="L3368" t="s">
        <v>3556</v>
      </c>
      <c r="M3368" s="1">
        <v>139</v>
      </c>
      <c r="N3368" s="1">
        <v>132</v>
      </c>
      <c r="O3368" t="s">
        <v>7711</v>
      </c>
    </row>
    <row r="3369" spans="1:15" x14ac:dyDescent="0.3">
      <c r="A3369" t="s">
        <v>432</v>
      </c>
      <c r="B3369">
        <v>200070977</v>
      </c>
      <c r="C3369" t="s">
        <v>3438</v>
      </c>
      <c r="D3369" t="s">
        <v>14</v>
      </c>
      <c r="E3369" t="s">
        <v>17</v>
      </c>
      <c r="F3369">
        <v>62</v>
      </c>
      <c r="G3369" s="1">
        <v>25592</v>
      </c>
      <c r="H3369" s="1">
        <v>25231</v>
      </c>
      <c r="I3369" t="s">
        <v>432</v>
      </c>
      <c r="J3369" t="s">
        <v>3487</v>
      </c>
      <c r="K3369">
        <v>218002798</v>
      </c>
      <c r="L3369" t="s">
        <v>3488</v>
      </c>
      <c r="M3369" s="1">
        <v>138</v>
      </c>
      <c r="N3369" s="1">
        <v>130</v>
      </c>
      <c r="O3369" t="s">
        <v>7711</v>
      </c>
    </row>
    <row r="3370" spans="1:15" x14ac:dyDescent="0.3">
      <c r="A3370" t="s">
        <v>432</v>
      </c>
      <c r="B3370">
        <v>200070977</v>
      </c>
      <c r="C3370" t="s">
        <v>3438</v>
      </c>
      <c r="D3370" t="s">
        <v>14</v>
      </c>
      <c r="E3370" t="s">
        <v>17</v>
      </c>
      <c r="F3370">
        <v>62</v>
      </c>
      <c r="G3370" s="1">
        <v>25592</v>
      </c>
      <c r="H3370" s="1">
        <v>25231</v>
      </c>
      <c r="I3370" t="s">
        <v>432</v>
      </c>
      <c r="J3370" t="s">
        <v>3536</v>
      </c>
      <c r="K3370">
        <v>218006278</v>
      </c>
      <c r="L3370" t="s">
        <v>3537</v>
      </c>
      <c r="M3370" s="1">
        <v>137</v>
      </c>
      <c r="N3370" s="1">
        <v>135</v>
      </c>
      <c r="O3370" t="s">
        <v>7711</v>
      </c>
    </row>
    <row r="3371" spans="1:15" x14ac:dyDescent="0.3">
      <c r="A3371" t="s">
        <v>432</v>
      </c>
      <c r="B3371">
        <v>200070977</v>
      </c>
      <c r="C3371" t="s">
        <v>3438</v>
      </c>
      <c r="D3371" t="s">
        <v>14</v>
      </c>
      <c r="E3371" t="s">
        <v>17</v>
      </c>
      <c r="F3371">
        <v>62</v>
      </c>
      <c r="G3371" s="1">
        <v>25592</v>
      </c>
      <c r="H3371" s="1">
        <v>25231</v>
      </c>
      <c r="I3371" t="s">
        <v>432</v>
      </c>
      <c r="J3371" t="s">
        <v>3544</v>
      </c>
      <c r="K3371">
        <v>218006476</v>
      </c>
      <c r="L3371" t="s">
        <v>3545</v>
      </c>
      <c r="M3371" s="1">
        <v>137</v>
      </c>
      <c r="N3371" s="1">
        <v>135</v>
      </c>
      <c r="O3371" t="s">
        <v>7711</v>
      </c>
    </row>
    <row r="3372" spans="1:15" x14ac:dyDescent="0.3">
      <c r="A3372" t="s">
        <v>432</v>
      </c>
      <c r="B3372">
        <v>200070977</v>
      </c>
      <c r="C3372" t="s">
        <v>3438</v>
      </c>
      <c r="D3372" t="s">
        <v>14</v>
      </c>
      <c r="E3372" t="s">
        <v>17</v>
      </c>
      <c r="F3372">
        <v>62</v>
      </c>
      <c r="G3372" s="1">
        <v>25592</v>
      </c>
      <c r="H3372" s="1">
        <v>25231</v>
      </c>
      <c r="I3372" t="s">
        <v>432</v>
      </c>
      <c r="J3372" t="s">
        <v>3492</v>
      </c>
      <c r="K3372">
        <v>218002939</v>
      </c>
      <c r="L3372" t="s">
        <v>3493</v>
      </c>
      <c r="M3372" s="1">
        <v>133</v>
      </c>
      <c r="N3372" s="1">
        <v>132</v>
      </c>
      <c r="O3372" t="s">
        <v>7711</v>
      </c>
    </row>
    <row r="3373" spans="1:15" x14ac:dyDescent="0.3">
      <c r="A3373" t="s">
        <v>432</v>
      </c>
      <c r="B3373">
        <v>200070977</v>
      </c>
      <c r="C3373" t="s">
        <v>3438</v>
      </c>
      <c r="D3373" t="s">
        <v>14</v>
      </c>
      <c r="E3373" t="s">
        <v>17</v>
      </c>
      <c r="F3373">
        <v>62</v>
      </c>
      <c r="G3373" s="1">
        <v>25592</v>
      </c>
      <c r="H3373" s="1">
        <v>25231</v>
      </c>
      <c r="I3373" t="s">
        <v>432</v>
      </c>
      <c r="J3373" t="s">
        <v>3444</v>
      </c>
      <c r="K3373">
        <v>218000305</v>
      </c>
      <c r="L3373" t="s">
        <v>3445</v>
      </c>
      <c r="M3373" s="1">
        <v>126</v>
      </c>
      <c r="N3373" s="1">
        <v>124</v>
      </c>
      <c r="O3373" t="s">
        <v>7711</v>
      </c>
    </row>
    <row r="3374" spans="1:15" x14ac:dyDescent="0.3">
      <c r="A3374" t="s">
        <v>432</v>
      </c>
      <c r="B3374">
        <v>200070977</v>
      </c>
      <c r="C3374" t="s">
        <v>3438</v>
      </c>
      <c r="D3374" t="s">
        <v>14</v>
      </c>
      <c r="E3374" t="s">
        <v>17</v>
      </c>
      <c r="F3374">
        <v>62</v>
      </c>
      <c r="G3374" s="1">
        <v>25592</v>
      </c>
      <c r="H3374" s="1">
        <v>25231</v>
      </c>
      <c r="I3374" t="s">
        <v>432</v>
      </c>
      <c r="J3374" t="s">
        <v>3474</v>
      </c>
      <c r="K3374">
        <v>218002160</v>
      </c>
      <c r="L3374" t="s">
        <v>3475</v>
      </c>
      <c r="M3374" s="1">
        <v>125</v>
      </c>
      <c r="N3374" s="1">
        <v>124</v>
      </c>
      <c r="O3374" t="s">
        <v>7711</v>
      </c>
    </row>
    <row r="3375" spans="1:15" x14ac:dyDescent="0.3">
      <c r="A3375" t="s">
        <v>432</v>
      </c>
      <c r="B3375">
        <v>200070977</v>
      </c>
      <c r="C3375" t="s">
        <v>3438</v>
      </c>
      <c r="D3375" t="s">
        <v>14</v>
      </c>
      <c r="E3375" t="s">
        <v>17</v>
      </c>
      <c r="F3375">
        <v>62</v>
      </c>
      <c r="G3375" s="1">
        <v>25592</v>
      </c>
      <c r="H3375" s="1">
        <v>25231</v>
      </c>
      <c r="I3375" t="s">
        <v>432</v>
      </c>
      <c r="J3375" t="s">
        <v>3450</v>
      </c>
      <c r="K3375">
        <v>218000719</v>
      </c>
      <c r="L3375" t="s">
        <v>3451</v>
      </c>
      <c r="M3375" s="1">
        <v>123</v>
      </c>
      <c r="N3375" s="1">
        <v>122</v>
      </c>
      <c r="O3375" t="s">
        <v>7711</v>
      </c>
    </row>
    <row r="3376" spans="1:15" x14ac:dyDescent="0.3">
      <c r="A3376" t="s">
        <v>432</v>
      </c>
      <c r="B3376">
        <v>200070977</v>
      </c>
      <c r="C3376" t="s">
        <v>3438</v>
      </c>
      <c r="D3376" t="s">
        <v>14</v>
      </c>
      <c r="E3376" t="s">
        <v>17</v>
      </c>
      <c r="F3376">
        <v>62</v>
      </c>
      <c r="G3376" s="1">
        <v>25592</v>
      </c>
      <c r="H3376" s="1">
        <v>25231</v>
      </c>
      <c r="I3376" t="s">
        <v>432</v>
      </c>
      <c r="J3376" t="s">
        <v>3526</v>
      </c>
      <c r="K3376">
        <v>218004844</v>
      </c>
      <c r="L3376" t="s">
        <v>3527</v>
      </c>
      <c r="M3376" s="1">
        <v>113</v>
      </c>
      <c r="N3376" s="1">
        <v>112</v>
      </c>
      <c r="O3376" t="s">
        <v>7711</v>
      </c>
    </row>
    <row r="3377" spans="1:16" x14ac:dyDescent="0.3">
      <c r="A3377" t="s">
        <v>432</v>
      </c>
      <c r="B3377">
        <v>200070977</v>
      </c>
      <c r="C3377" t="s">
        <v>3438</v>
      </c>
      <c r="D3377" t="s">
        <v>14</v>
      </c>
      <c r="E3377" t="s">
        <v>17</v>
      </c>
      <c r="F3377">
        <v>62</v>
      </c>
      <c r="G3377" s="1">
        <v>25592</v>
      </c>
      <c r="H3377" s="1">
        <v>25231</v>
      </c>
      <c r="I3377" t="s">
        <v>432</v>
      </c>
      <c r="J3377" t="s">
        <v>3462</v>
      </c>
      <c r="K3377">
        <v>218001634</v>
      </c>
      <c r="L3377" t="s">
        <v>3463</v>
      </c>
      <c r="M3377" s="1">
        <v>111</v>
      </c>
      <c r="N3377" s="1">
        <v>110</v>
      </c>
      <c r="O3377" t="s">
        <v>7711</v>
      </c>
    </row>
    <row r="3378" spans="1:16" x14ac:dyDescent="0.3">
      <c r="A3378" t="s">
        <v>432</v>
      </c>
      <c r="B3378">
        <v>200070977</v>
      </c>
      <c r="C3378" t="s">
        <v>3438</v>
      </c>
      <c r="D3378" t="s">
        <v>14</v>
      </c>
      <c r="E3378" t="s">
        <v>17</v>
      </c>
      <c r="F3378">
        <v>62</v>
      </c>
      <c r="G3378" s="1">
        <v>25592</v>
      </c>
      <c r="H3378" s="1">
        <v>25231</v>
      </c>
      <c r="I3378" t="s">
        <v>432</v>
      </c>
      <c r="J3378" t="s">
        <v>3498</v>
      </c>
      <c r="K3378">
        <v>218003127</v>
      </c>
      <c r="L3378" t="s">
        <v>3499</v>
      </c>
      <c r="M3378" s="1">
        <v>103</v>
      </c>
      <c r="N3378" s="1">
        <v>101</v>
      </c>
      <c r="O3378" t="s">
        <v>7711</v>
      </c>
    </row>
    <row r="3379" spans="1:16" x14ac:dyDescent="0.3">
      <c r="A3379" t="s">
        <v>432</v>
      </c>
      <c r="B3379">
        <v>200070977</v>
      </c>
      <c r="C3379" t="s">
        <v>3438</v>
      </c>
      <c r="D3379" t="s">
        <v>14</v>
      </c>
      <c r="E3379" t="s">
        <v>17</v>
      </c>
      <c r="F3379">
        <v>62</v>
      </c>
      <c r="G3379" s="1">
        <v>25592</v>
      </c>
      <c r="H3379" s="1">
        <v>25231</v>
      </c>
      <c r="I3379" t="s">
        <v>432</v>
      </c>
      <c r="J3379" t="s">
        <v>3470</v>
      </c>
      <c r="K3379">
        <v>218002129</v>
      </c>
      <c r="L3379" t="s">
        <v>3471</v>
      </c>
      <c r="M3379" s="1">
        <v>101</v>
      </c>
      <c r="N3379" s="1">
        <v>99</v>
      </c>
      <c r="O3379" t="s">
        <v>7711</v>
      </c>
    </row>
    <row r="3380" spans="1:16" x14ac:dyDescent="0.3">
      <c r="A3380" t="s">
        <v>432</v>
      </c>
      <c r="B3380">
        <v>200070977</v>
      </c>
      <c r="C3380" t="s">
        <v>3438</v>
      </c>
      <c r="D3380" t="s">
        <v>14</v>
      </c>
      <c r="E3380" t="s">
        <v>17</v>
      </c>
      <c r="F3380">
        <v>62</v>
      </c>
      <c r="G3380" s="1">
        <v>25592</v>
      </c>
      <c r="H3380" s="1">
        <v>25231</v>
      </c>
      <c r="I3380" t="s">
        <v>432</v>
      </c>
      <c r="J3380" t="s">
        <v>3502</v>
      </c>
      <c r="K3380">
        <v>218003671</v>
      </c>
      <c r="L3380" t="s">
        <v>3503</v>
      </c>
      <c r="M3380" s="1">
        <v>95</v>
      </c>
      <c r="N3380" s="1">
        <v>95</v>
      </c>
      <c r="O3380" t="s">
        <v>7711</v>
      </c>
    </row>
    <row r="3381" spans="1:16" x14ac:dyDescent="0.3">
      <c r="A3381" t="s">
        <v>432</v>
      </c>
      <c r="B3381">
        <v>200070977</v>
      </c>
      <c r="C3381" t="s">
        <v>3438</v>
      </c>
      <c r="D3381" t="s">
        <v>14</v>
      </c>
      <c r="E3381" t="s">
        <v>17</v>
      </c>
      <c r="F3381">
        <v>62</v>
      </c>
      <c r="G3381" s="1">
        <v>25592</v>
      </c>
      <c r="H3381" s="1">
        <v>25231</v>
      </c>
      <c r="I3381" t="s">
        <v>432</v>
      </c>
      <c r="J3381" t="s">
        <v>3506</v>
      </c>
      <c r="K3381">
        <v>218003754</v>
      </c>
      <c r="L3381" t="s">
        <v>3507</v>
      </c>
      <c r="M3381" s="1">
        <v>91</v>
      </c>
      <c r="N3381" s="1">
        <v>90</v>
      </c>
      <c r="O3381" t="s">
        <v>7711</v>
      </c>
    </row>
    <row r="3382" spans="1:16" x14ac:dyDescent="0.3">
      <c r="A3382" t="s">
        <v>432</v>
      </c>
      <c r="B3382">
        <v>200070977</v>
      </c>
      <c r="C3382" t="s">
        <v>3438</v>
      </c>
      <c r="D3382" t="s">
        <v>14</v>
      </c>
      <c r="E3382" t="s">
        <v>17</v>
      </c>
      <c r="F3382">
        <v>62</v>
      </c>
      <c r="G3382" s="1">
        <v>25592</v>
      </c>
      <c r="H3382" s="1">
        <v>25231</v>
      </c>
      <c r="I3382" t="s">
        <v>432</v>
      </c>
      <c r="J3382" t="s">
        <v>3458</v>
      </c>
      <c r="K3382">
        <v>218001196</v>
      </c>
      <c r="L3382" t="s">
        <v>3459</v>
      </c>
      <c r="M3382" s="1">
        <v>85</v>
      </c>
      <c r="N3382" s="1">
        <v>84</v>
      </c>
      <c r="O3382" t="s">
        <v>7711</v>
      </c>
    </row>
    <row r="3383" spans="1:16" x14ac:dyDescent="0.3">
      <c r="A3383" t="s">
        <v>432</v>
      </c>
      <c r="B3383">
        <v>200070977</v>
      </c>
      <c r="C3383" t="s">
        <v>3438</v>
      </c>
      <c r="D3383" t="s">
        <v>14</v>
      </c>
      <c r="E3383" t="s">
        <v>17</v>
      </c>
      <c r="F3383">
        <v>62</v>
      </c>
      <c r="G3383" s="1">
        <v>25592</v>
      </c>
      <c r="H3383" s="1">
        <v>25231</v>
      </c>
      <c r="I3383" t="s">
        <v>432</v>
      </c>
      <c r="J3383" t="s">
        <v>3464</v>
      </c>
      <c r="K3383">
        <v>218001675</v>
      </c>
      <c r="L3383" t="s">
        <v>3465</v>
      </c>
      <c r="M3383" s="1">
        <v>77</v>
      </c>
      <c r="N3383" s="1">
        <v>74</v>
      </c>
      <c r="O3383" t="s">
        <v>7711</v>
      </c>
    </row>
    <row r="3384" spans="1:16" x14ac:dyDescent="0.3">
      <c r="A3384" t="s">
        <v>432</v>
      </c>
      <c r="B3384">
        <v>200070977</v>
      </c>
      <c r="C3384" t="s">
        <v>3438</v>
      </c>
      <c r="D3384" t="s">
        <v>14</v>
      </c>
      <c r="E3384" t="s">
        <v>17</v>
      </c>
      <c r="F3384">
        <v>62</v>
      </c>
      <c r="G3384" s="1">
        <v>25592</v>
      </c>
      <c r="H3384" s="1">
        <v>25231</v>
      </c>
      <c r="I3384" t="s">
        <v>432</v>
      </c>
      <c r="J3384" t="s">
        <v>3522</v>
      </c>
      <c r="K3384">
        <v>218004794</v>
      </c>
      <c r="L3384" t="s">
        <v>3523</v>
      </c>
      <c r="M3384" s="1">
        <v>76</v>
      </c>
      <c r="N3384" s="1">
        <v>76</v>
      </c>
      <c r="O3384" t="s">
        <v>7711</v>
      </c>
    </row>
    <row r="3385" spans="1:16" x14ac:dyDescent="0.3">
      <c r="A3385" t="s">
        <v>432</v>
      </c>
      <c r="B3385">
        <v>200070977</v>
      </c>
      <c r="C3385" t="s">
        <v>3438</v>
      </c>
      <c r="D3385" t="s">
        <v>14</v>
      </c>
      <c r="E3385" t="s">
        <v>17</v>
      </c>
      <c r="F3385">
        <v>62</v>
      </c>
      <c r="G3385" s="1">
        <v>25592</v>
      </c>
      <c r="H3385" s="1">
        <v>25231</v>
      </c>
      <c r="I3385" t="s">
        <v>432</v>
      </c>
      <c r="J3385" t="s">
        <v>3448</v>
      </c>
      <c r="K3385">
        <v>218000511</v>
      </c>
      <c r="L3385" t="s">
        <v>3449</v>
      </c>
      <c r="M3385" s="1">
        <v>73</v>
      </c>
      <c r="N3385" s="1">
        <v>72</v>
      </c>
      <c r="O3385" t="s">
        <v>7711</v>
      </c>
    </row>
    <row r="3386" spans="1:16" x14ac:dyDescent="0.3">
      <c r="A3386" t="s">
        <v>432</v>
      </c>
      <c r="B3386">
        <v>200070977</v>
      </c>
      <c r="C3386" t="s">
        <v>3438</v>
      </c>
      <c r="D3386" t="s">
        <v>14</v>
      </c>
      <c r="E3386" t="s">
        <v>17</v>
      </c>
      <c r="F3386">
        <v>62</v>
      </c>
      <c r="G3386" s="1">
        <v>25592</v>
      </c>
      <c r="H3386" s="1">
        <v>25231</v>
      </c>
      <c r="I3386" t="s">
        <v>432</v>
      </c>
      <c r="J3386" t="s">
        <v>3454</v>
      </c>
      <c r="K3386">
        <v>218000982</v>
      </c>
      <c r="L3386" t="s">
        <v>3455</v>
      </c>
      <c r="M3386" s="1">
        <v>61</v>
      </c>
      <c r="N3386" s="1">
        <v>61</v>
      </c>
      <c r="O3386" t="s">
        <v>7711</v>
      </c>
    </row>
    <row r="3387" spans="1:16" x14ac:dyDescent="0.3">
      <c r="A3387" t="s">
        <v>432</v>
      </c>
      <c r="B3387">
        <v>200070977</v>
      </c>
      <c r="C3387" t="s">
        <v>3438</v>
      </c>
      <c r="D3387" t="s">
        <v>14</v>
      </c>
      <c r="E3387" t="s">
        <v>17</v>
      </c>
      <c r="F3387">
        <v>62</v>
      </c>
      <c r="G3387" s="1">
        <v>25592</v>
      </c>
      <c r="H3387" s="1">
        <v>25231</v>
      </c>
      <c r="I3387" t="s">
        <v>432</v>
      </c>
      <c r="J3387" t="s">
        <v>3524</v>
      </c>
      <c r="K3387">
        <v>218004828</v>
      </c>
      <c r="L3387" t="s">
        <v>3525</v>
      </c>
      <c r="M3387" s="1">
        <v>50</v>
      </c>
      <c r="N3387" s="1">
        <v>50</v>
      </c>
      <c r="O3387" t="s">
        <v>7711</v>
      </c>
    </row>
    <row r="3388" spans="1:16" x14ac:dyDescent="0.3">
      <c r="A3388" t="s">
        <v>432</v>
      </c>
      <c r="B3388">
        <v>200070977</v>
      </c>
      <c r="C3388" t="s">
        <v>3438</v>
      </c>
      <c r="D3388" t="s">
        <v>14</v>
      </c>
      <c r="E3388" t="s">
        <v>17</v>
      </c>
      <c r="F3388">
        <v>62</v>
      </c>
      <c r="G3388" s="1">
        <v>25592</v>
      </c>
      <c r="H3388" s="1">
        <v>25231</v>
      </c>
      <c r="I3388" t="s">
        <v>432</v>
      </c>
      <c r="J3388" t="s">
        <v>3481</v>
      </c>
      <c r="K3388">
        <v>218002525</v>
      </c>
      <c r="L3388" t="s">
        <v>3482</v>
      </c>
      <c r="M3388" s="1">
        <v>49</v>
      </c>
      <c r="N3388" s="1">
        <v>47</v>
      </c>
      <c r="O3388" t="s">
        <v>7711</v>
      </c>
    </row>
    <row r="3389" spans="1:16" x14ac:dyDescent="0.3">
      <c r="A3389" t="s">
        <v>432</v>
      </c>
      <c r="B3389">
        <v>200070977</v>
      </c>
      <c r="C3389" t="s">
        <v>3438</v>
      </c>
      <c r="D3389" t="s">
        <v>14</v>
      </c>
      <c r="E3389" t="s">
        <v>17</v>
      </c>
      <c r="F3389">
        <v>62</v>
      </c>
      <c r="G3389" s="1">
        <v>25592</v>
      </c>
      <c r="H3389" s="1">
        <v>25231</v>
      </c>
      <c r="I3389" t="s">
        <v>432</v>
      </c>
      <c r="J3389" t="s">
        <v>3514</v>
      </c>
      <c r="K3389">
        <v>218004158</v>
      </c>
      <c r="L3389" t="s">
        <v>2488</v>
      </c>
      <c r="M3389" s="1">
        <v>42</v>
      </c>
      <c r="N3389" s="1">
        <v>42</v>
      </c>
      <c r="O3389" t="s">
        <v>7711</v>
      </c>
    </row>
    <row r="3390" spans="1:16" x14ac:dyDescent="0.3">
      <c r="A3390" t="s">
        <v>432</v>
      </c>
      <c r="B3390">
        <v>200070977</v>
      </c>
      <c r="C3390" t="s">
        <v>3438</v>
      </c>
      <c r="D3390" t="s">
        <v>14</v>
      </c>
      <c r="E3390" t="s">
        <v>17</v>
      </c>
      <c r="F3390">
        <v>62</v>
      </c>
      <c r="G3390" s="1">
        <v>25592</v>
      </c>
      <c r="H3390" s="1">
        <v>25231</v>
      </c>
      <c r="I3390" t="s">
        <v>432</v>
      </c>
      <c r="J3390" t="s">
        <v>3443</v>
      </c>
      <c r="K3390">
        <v>218000255</v>
      </c>
      <c r="L3390" t="s">
        <v>1782</v>
      </c>
      <c r="M3390" s="1">
        <v>30</v>
      </c>
      <c r="N3390" s="1">
        <v>30</v>
      </c>
      <c r="O3390" t="s">
        <v>7711</v>
      </c>
    </row>
    <row r="3391" spans="1:16" x14ac:dyDescent="0.3">
      <c r="A3391" t="s">
        <v>432</v>
      </c>
      <c r="B3391">
        <v>200070985</v>
      </c>
      <c r="C3391" t="s">
        <v>3557</v>
      </c>
      <c r="D3391" t="s">
        <v>14</v>
      </c>
      <c r="E3391" t="s">
        <v>17</v>
      </c>
      <c r="F3391">
        <v>41</v>
      </c>
      <c r="G3391" s="1">
        <v>20143</v>
      </c>
      <c r="H3391" s="1">
        <v>19829</v>
      </c>
      <c r="I3391" t="s">
        <v>432</v>
      </c>
      <c r="J3391" t="s">
        <v>3591</v>
      </c>
      <c r="K3391">
        <v>218003929</v>
      </c>
      <c r="L3391" t="s">
        <v>3592</v>
      </c>
      <c r="M3391" s="1">
        <v>4540</v>
      </c>
      <c r="N3391" s="1">
        <v>4459</v>
      </c>
      <c r="O3391" t="s">
        <v>7656</v>
      </c>
      <c r="P3391" t="s">
        <v>7657</v>
      </c>
    </row>
    <row r="3392" spans="1:16" x14ac:dyDescent="0.3">
      <c r="A3392" t="s">
        <v>432</v>
      </c>
      <c r="B3392">
        <v>200070985</v>
      </c>
      <c r="C3392" t="s">
        <v>3557</v>
      </c>
      <c r="D3392" t="s">
        <v>14</v>
      </c>
      <c r="E3392" t="s">
        <v>17</v>
      </c>
      <c r="F3392">
        <v>41</v>
      </c>
      <c r="G3392" s="1">
        <v>20143</v>
      </c>
      <c r="H3392" s="1">
        <v>19829</v>
      </c>
      <c r="I3392" t="s">
        <v>432</v>
      </c>
      <c r="J3392" t="s">
        <v>3609</v>
      </c>
      <c r="K3392">
        <v>218005510</v>
      </c>
      <c r="L3392" t="s">
        <v>3610</v>
      </c>
      <c r="M3392" s="1">
        <v>2338</v>
      </c>
      <c r="N3392" s="1">
        <v>2308</v>
      </c>
      <c r="O3392" t="s">
        <v>7656</v>
      </c>
      <c r="P3392" t="s">
        <v>7657</v>
      </c>
    </row>
    <row r="3393" spans="1:16" x14ac:dyDescent="0.3">
      <c r="A3393" t="s">
        <v>432</v>
      </c>
      <c r="B3393">
        <v>200070985</v>
      </c>
      <c r="C3393" t="s">
        <v>3557</v>
      </c>
      <c r="D3393" t="s">
        <v>14</v>
      </c>
      <c r="E3393" t="s">
        <v>17</v>
      </c>
      <c r="F3393">
        <v>41</v>
      </c>
      <c r="G3393" s="1">
        <v>20143</v>
      </c>
      <c r="H3393" s="1">
        <v>19829</v>
      </c>
      <c r="I3393" t="s">
        <v>432</v>
      </c>
      <c r="J3393" t="s">
        <v>3585</v>
      </c>
      <c r="K3393">
        <v>218002632</v>
      </c>
      <c r="L3393" t="s">
        <v>3586</v>
      </c>
      <c r="M3393" s="1">
        <v>1767</v>
      </c>
      <c r="N3393" s="1">
        <v>1742</v>
      </c>
      <c r="O3393" t="s">
        <v>7656</v>
      </c>
      <c r="P3393" t="s">
        <v>7657</v>
      </c>
    </row>
    <row r="3394" spans="1:16" x14ac:dyDescent="0.3">
      <c r="A3394" t="s">
        <v>432</v>
      </c>
      <c r="B3394">
        <v>200070985</v>
      </c>
      <c r="C3394" t="s">
        <v>3557</v>
      </c>
      <c r="D3394" t="s">
        <v>14</v>
      </c>
      <c r="E3394" t="s">
        <v>17</v>
      </c>
      <c r="F3394">
        <v>41</v>
      </c>
      <c r="G3394" s="1">
        <v>20143</v>
      </c>
      <c r="H3394" s="1">
        <v>19829</v>
      </c>
      <c r="I3394" t="s">
        <v>432</v>
      </c>
      <c r="J3394" t="s">
        <v>3558</v>
      </c>
      <c r="K3394">
        <v>200085850</v>
      </c>
      <c r="L3394" t="s">
        <v>3559</v>
      </c>
      <c r="M3394" s="1">
        <v>1150</v>
      </c>
      <c r="N3394" s="1">
        <v>1139</v>
      </c>
      <c r="O3394" t="s">
        <v>7656</v>
      </c>
      <c r="P3394" t="s">
        <v>7657</v>
      </c>
    </row>
    <row r="3395" spans="1:16" x14ac:dyDescent="0.3">
      <c r="A3395" t="s">
        <v>432</v>
      </c>
      <c r="B3395">
        <v>200070985</v>
      </c>
      <c r="C3395" t="s">
        <v>3557</v>
      </c>
      <c r="D3395" t="s">
        <v>14</v>
      </c>
      <c r="E3395" t="s">
        <v>17</v>
      </c>
      <c r="F3395">
        <v>41</v>
      </c>
      <c r="G3395" s="1">
        <v>20143</v>
      </c>
      <c r="H3395" s="1">
        <v>19829</v>
      </c>
      <c r="I3395" t="s">
        <v>432</v>
      </c>
      <c r="J3395" t="s">
        <v>3607</v>
      </c>
      <c r="K3395">
        <v>218005460</v>
      </c>
      <c r="L3395" t="s">
        <v>3608</v>
      </c>
      <c r="M3395" s="1">
        <v>819</v>
      </c>
      <c r="N3395" s="1">
        <v>810</v>
      </c>
      <c r="O3395" t="s">
        <v>7656</v>
      </c>
      <c r="P3395" t="s">
        <v>7657</v>
      </c>
    </row>
    <row r="3396" spans="1:16" x14ac:dyDescent="0.3">
      <c r="A3396" t="s">
        <v>432</v>
      </c>
      <c r="B3396">
        <v>200070985</v>
      </c>
      <c r="C3396" t="s">
        <v>3557</v>
      </c>
      <c r="D3396" t="s">
        <v>14</v>
      </c>
      <c r="E3396" t="s">
        <v>17</v>
      </c>
      <c r="F3396">
        <v>41</v>
      </c>
      <c r="G3396" s="1">
        <v>20143</v>
      </c>
      <c r="H3396" s="1">
        <v>19829</v>
      </c>
      <c r="I3396" t="s">
        <v>432</v>
      </c>
      <c r="J3396" t="s">
        <v>3587</v>
      </c>
      <c r="K3396">
        <v>218002723</v>
      </c>
      <c r="L3396" t="s">
        <v>3588</v>
      </c>
      <c r="M3396" s="1">
        <v>753</v>
      </c>
      <c r="N3396" s="1">
        <v>721</v>
      </c>
      <c r="O3396" t="s">
        <v>7656</v>
      </c>
      <c r="P3396" t="s">
        <v>7657</v>
      </c>
    </row>
    <row r="3397" spans="1:16" x14ac:dyDescent="0.3">
      <c r="A3397" t="s">
        <v>432</v>
      </c>
      <c r="B3397">
        <v>200070985</v>
      </c>
      <c r="C3397" t="s">
        <v>3557</v>
      </c>
      <c r="D3397" t="s">
        <v>14</v>
      </c>
      <c r="E3397" t="s">
        <v>17</v>
      </c>
      <c r="F3397">
        <v>41</v>
      </c>
      <c r="G3397" s="1">
        <v>20143</v>
      </c>
      <c r="H3397" s="1">
        <v>19829</v>
      </c>
      <c r="I3397" t="s">
        <v>432</v>
      </c>
      <c r="J3397" t="s">
        <v>3562</v>
      </c>
      <c r="K3397">
        <v>218000321</v>
      </c>
      <c r="L3397" t="s">
        <v>208</v>
      </c>
      <c r="M3397" s="1">
        <v>612</v>
      </c>
      <c r="N3397" s="1">
        <v>605</v>
      </c>
      <c r="O3397" t="s">
        <v>7656</v>
      </c>
      <c r="P3397" t="s">
        <v>7657</v>
      </c>
    </row>
    <row r="3398" spans="1:16" x14ac:dyDescent="0.3">
      <c r="A3398" t="s">
        <v>432</v>
      </c>
      <c r="B3398">
        <v>200070985</v>
      </c>
      <c r="C3398" t="s">
        <v>3557</v>
      </c>
      <c r="D3398" t="s">
        <v>14</v>
      </c>
      <c r="E3398" t="s">
        <v>17</v>
      </c>
      <c r="F3398">
        <v>41</v>
      </c>
      <c r="G3398" s="1">
        <v>20143</v>
      </c>
      <c r="H3398" s="1">
        <v>19829</v>
      </c>
      <c r="I3398" t="s">
        <v>432</v>
      </c>
      <c r="J3398" t="s">
        <v>3601</v>
      </c>
      <c r="K3398">
        <v>218005262</v>
      </c>
      <c r="L3398" t="s">
        <v>3602</v>
      </c>
      <c r="M3398" s="1">
        <v>601</v>
      </c>
      <c r="N3398" s="1">
        <v>583</v>
      </c>
      <c r="O3398" t="s">
        <v>7656</v>
      </c>
      <c r="P3398" t="s">
        <v>7657</v>
      </c>
    </row>
    <row r="3399" spans="1:16" x14ac:dyDescent="0.3">
      <c r="A3399" t="s">
        <v>432</v>
      </c>
      <c r="B3399">
        <v>200070985</v>
      </c>
      <c r="C3399" t="s">
        <v>3557</v>
      </c>
      <c r="D3399" t="s">
        <v>14</v>
      </c>
      <c r="E3399" t="s">
        <v>17</v>
      </c>
      <c r="F3399">
        <v>41</v>
      </c>
      <c r="G3399" s="1">
        <v>20143</v>
      </c>
      <c r="H3399" s="1">
        <v>19829</v>
      </c>
      <c r="I3399" t="s">
        <v>432</v>
      </c>
      <c r="J3399" t="s">
        <v>3634</v>
      </c>
      <c r="K3399">
        <v>218007623</v>
      </c>
      <c r="L3399" t="s">
        <v>3635</v>
      </c>
      <c r="M3399" s="1">
        <v>592</v>
      </c>
      <c r="N3399" s="1">
        <v>589</v>
      </c>
      <c r="O3399" t="s">
        <v>7656</v>
      </c>
      <c r="P3399" t="s">
        <v>7657</v>
      </c>
    </row>
    <row r="3400" spans="1:16" x14ac:dyDescent="0.3">
      <c r="A3400" t="s">
        <v>432</v>
      </c>
      <c r="B3400">
        <v>200070985</v>
      </c>
      <c r="C3400" t="s">
        <v>3557</v>
      </c>
      <c r="D3400" t="s">
        <v>14</v>
      </c>
      <c r="E3400" t="s">
        <v>17</v>
      </c>
      <c r="F3400">
        <v>41</v>
      </c>
      <c r="G3400" s="1">
        <v>20143</v>
      </c>
      <c r="H3400" s="1">
        <v>19829</v>
      </c>
      <c r="I3400" t="s">
        <v>432</v>
      </c>
      <c r="J3400" t="s">
        <v>3599</v>
      </c>
      <c r="K3400">
        <v>218005130</v>
      </c>
      <c r="L3400" t="s">
        <v>3600</v>
      </c>
      <c r="M3400" s="1">
        <v>564</v>
      </c>
      <c r="N3400" s="1">
        <v>558</v>
      </c>
      <c r="O3400" t="s">
        <v>7656</v>
      </c>
      <c r="P3400" t="s">
        <v>7657</v>
      </c>
    </row>
    <row r="3401" spans="1:16" x14ac:dyDescent="0.3">
      <c r="A3401" t="s">
        <v>432</v>
      </c>
      <c r="B3401">
        <v>200070985</v>
      </c>
      <c r="C3401" t="s">
        <v>3557</v>
      </c>
      <c r="D3401" t="s">
        <v>14</v>
      </c>
      <c r="E3401" t="s">
        <v>17</v>
      </c>
      <c r="F3401">
        <v>41</v>
      </c>
      <c r="G3401" s="1">
        <v>20143</v>
      </c>
      <c r="H3401" s="1">
        <v>19829</v>
      </c>
      <c r="I3401" t="s">
        <v>432</v>
      </c>
      <c r="J3401" t="s">
        <v>3597</v>
      </c>
      <c r="K3401">
        <v>218004927</v>
      </c>
      <c r="L3401" t="s">
        <v>3598</v>
      </c>
      <c r="M3401" s="1">
        <v>499</v>
      </c>
      <c r="N3401" s="1">
        <v>492</v>
      </c>
      <c r="O3401" t="s">
        <v>7656</v>
      </c>
      <c r="P3401" t="s">
        <v>7657</v>
      </c>
    </row>
    <row r="3402" spans="1:16" x14ac:dyDescent="0.3">
      <c r="A3402" t="s">
        <v>432</v>
      </c>
      <c r="B3402">
        <v>200070985</v>
      </c>
      <c r="C3402" t="s">
        <v>3557</v>
      </c>
      <c r="D3402" t="s">
        <v>14</v>
      </c>
      <c r="E3402" t="s">
        <v>17</v>
      </c>
      <c r="F3402">
        <v>41</v>
      </c>
      <c r="G3402" s="1">
        <v>20143</v>
      </c>
      <c r="H3402" s="1">
        <v>19829</v>
      </c>
      <c r="I3402" t="s">
        <v>432</v>
      </c>
      <c r="J3402" t="s">
        <v>3569</v>
      </c>
      <c r="K3402">
        <v>218001378</v>
      </c>
      <c r="L3402" t="s">
        <v>3570</v>
      </c>
      <c r="M3402" s="1">
        <v>490</v>
      </c>
      <c r="N3402" s="1">
        <v>485</v>
      </c>
      <c r="O3402" t="s">
        <v>7656</v>
      </c>
      <c r="P3402" t="s">
        <v>7657</v>
      </c>
    </row>
    <row r="3403" spans="1:16" x14ac:dyDescent="0.3">
      <c r="A3403" t="s">
        <v>432</v>
      </c>
      <c r="B3403">
        <v>200070985</v>
      </c>
      <c r="C3403" t="s">
        <v>3557</v>
      </c>
      <c r="D3403" t="s">
        <v>14</v>
      </c>
      <c r="E3403" t="s">
        <v>17</v>
      </c>
      <c r="F3403">
        <v>41</v>
      </c>
      <c r="G3403" s="1">
        <v>20143</v>
      </c>
      <c r="H3403" s="1">
        <v>19829</v>
      </c>
      <c r="I3403" t="s">
        <v>432</v>
      </c>
      <c r="J3403" t="s">
        <v>3625</v>
      </c>
      <c r="K3403">
        <v>218006609</v>
      </c>
      <c r="L3403" t="s">
        <v>3626</v>
      </c>
      <c r="M3403" s="1">
        <v>439</v>
      </c>
      <c r="N3403" s="1">
        <v>430</v>
      </c>
      <c r="O3403" t="s">
        <v>7656</v>
      </c>
      <c r="P3403" t="s">
        <v>7657</v>
      </c>
    </row>
    <row r="3404" spans="1:16" x14ac:dyDescent="0.3">
      <c r="A3404" t="s">
        <v>432</v>
      </c>
      <c r="B3404">
        <v>200070985</v>
      </c>
      <c r="C3404" t="s">
        <v>3557</v>
      </c>
      <c r="D3404" t="s">
        <v>14</v>
      </c>
      <c r="E3404" t="s">
        <v>17</v>
      </c>
      <c r="F3404">
        <v>41</v>
      </c>
      <c r="G3404" s="1">
        <v>20143</v>
      </c>
      <c r="H3404" s="1">
        <v>19829</v>
      </c>
      <c r="I3404" t="s">
        <v>432</v>
      </c>
      <c r="J3404" t="s">
        <v>3595</v>
      </c>
      <c r="K3404">
        <v>218004513</v>
      </c>
      <c r="L3404" t="s">
        <v>3596</v>
      </c>
      <c r="M3404" s="1">
        <v>403</v>
      </c>
      <c r="N3404" s="1">
        <v>399</v>
      </c>
      <c r="O3404" t="s">
        <v>7656</v>
      </c>
      <c r="P3404" t="s">
        <v>7657</v>
      </c>
    </row>
    <row r="3405" spans="1:16" x14ac:dyDescent="0.3">
      <c r="A3405" t="s">
        <v>432</v>
      </c>
      <c r="B3405">
        <v>200070985</v>
      </c>
      <c r="C3405" t="s">
        <v>3557</v>
      </c>
      <c r="D3405" t="s">
        <v>14</v>
      </c>
      <c r="E3405" t="s">
        <v>17</v>
      </c>
      <c r="F3405">
        <v>41</v>
      </c>
      <c r="G3405" s="1">
        <v>20143</v>
      </c>
      <c r="H3405" s="1">
        <v>19829</v>
      </c>
      <c r="I3405" t="s">
        <v>432</v>
      </c>
      <c r="J3405" t="s">
        <v>3603</v>
      </c>
      <c r="K3405">
        <v>218005353</v>
      </c>
      <c r="L3405" t="s">
        <v>3604</v>
      </c>
      <c r="M3405" s="1">
        <v>352</v>
      </c>
      <c r="N3405" s="1">
        <v>348</v>
      </c>
      <c r="O3405" t="s">
        <v>7656</v>
      </c>
      <c r="P3405" t="s">
        <v>7657</v>
      </c>
    </row>
    <row r="3406" spans="1:16" x14ac:dyDescent="0.3">
      <c r="A3406" t="s">
        <v>432</v>
      </c>
      <c r="B3406">
        <v>200070985</v>
      </c>
      <c r="C3406" t="s">
        <v>3557</v>
      </c>
      <c r="D3406" t="s">
        <v>14</v>
      </c>
      <c r="E3406" t="s">
        <v>17</v>
      </c>
      <c r="F3406">
        <v>41</v>
      </c>
      <c r="G3406" s="1">
        <v>20143</v>
      </c>
      <c r="H3406" s="1">
        <v>19829</v>
      </c>
      <c r="I3406" t="s">
        <v>432</v>
      </c>
      <c r="J3406" t="s">
        <v>3619</v>
      </c>
      <c r="K3406">
        <v>218006294</v>
      </c>
      <c r="L3406" t="s">
        <v>3620</v>
      </c>
      <c r="M3406" s="1">
        <v>348</v>
      </c>
      <c r="N3406" s="1">
        <v>341</v>
      </c>
      <c r="O3406" t="s">
        <v>7656</v>
      </c>
      <c r="P3406" t="s">
        <v>7657</v>
      </c>
    </row>
    <row r="3407" spans="1:16" x14ac:dyDescent="0.3">
      <c r="A3407" t="s">
        <v>432</v>
      </c>
      <c r="B3407">
        <v>200070985</v>
      </c>
      <c r="C3407" t="s">
        <v>3557</v>
      </c>
      <c r="D3407" t="s">
        <v>14</v>
      </c>
      <c r="E3407" t="s">
        <v>17</v>
      </c>
      <c r="F3407">
        <v>41</v>
      </c>
      <c r="G3407" s="1">
        <v>20143</v>
      </c>
      <c r="H3407" s="1">
        <v>19829</v>
      </c>
      <c r="I3407" t="s">
        <v>432</v>
      </c>
      <c r="J3407" t="s">
        <v>3605</v>
      </c>
      <c r="K3407">
        <v>218005437</v>
      </c>
      <c r="L3407" t="s">
        <v>3606</v>
      </c>
      <c r="M3407" s="1">
        <v>324</v>
      </c>
      <c r="N3407" s="1">
        <v>324</v>
      </c>
      <c r="O3407" t="s">
        <v>7656</v>
      </c>
      <c r="P3407" t="s">
        <v>7657</v>
      </c>
    </row>
    <row r="3408" spans="1:16" x14ac:dyDescent="0.3">
      <c r="A3408" t="s">
        <v>432</v>
      </c>
      <c r="B3408">
        <v>200070985</v>
      </c>
      <c r="C3408" t="s">
        <v>3557</v>
      </c>
      <c r="D3408" t="s">
        <v>14</v>
      </c>
      <c r="E3408" t="s">
        <v>17</v>
      </c>
      <c r="F3408">
        <v>41</v>
      </c>
      <c r="G3408" s="1">
        <v>20143</v>
      </c>
      <c r="H3408" s="1">
        <v>19829</v>
      </c>
      <c r="I3408" t="s">
        <v>432</v>
      </c>
      <c r="J3408" t="s">
        <v>3577</v>
      </c>
      <c r="K3408">
        <v>218002228</v>
      </c>
      <c r="L3408" t="s">
        <v>3578</v>
      </c>
      <c r="M3408" s="1">
        <v>313</v>
      </c>
      <c r="N3408" s="1">
        <v>305</v>
      </c>
      <c r="O3408" t="s">
        <v>7656</v>
      </c>
      <c r="P3408" t="s">
        <v>7657</v>
      </c>
    </row>
    <row r="3409" spans="1:16" x14ac:dyDescent="0.3">
      <c r="A3409" t="s">
        <v>432</v>
      </c>
      <c r="B3409">
        <v>200070985</v>
      </c>
      <c r="C3409" t="s">
        <v>3557</v>
      </c>
      <c r="D3409" t="s">
        <v>14</v>
      </c>
      <c r="E3409" t="s">
        <v>17</v>
      </c>
      <c r="F3409">
        <v>41</v>
      </c>
      <c r="G3409" s="1">
        <v>20143</v>
      </c>
      <c r="H3409" s="1">
        <v>19829</v>
      </c>
      <c r="I3409" t="s">
        <v>432</v>
      </c>
      <c r="J3409" t="s">
        <v>3575</v>
      </c>
      <c r="K3409">
        <v>218002186</v>
      </c>
      <c r="L3409" t="s">
        <v>3576</v>
      </c>
      <c r="M3409" s="1">
        <v>278</v>
      </c>
      <c r="N3409" s="1">
        <v>269</v>
      </c>
      <c r="O3409" t="s">
        <v>7656</v>
      </c>
      <c r="P3409" t="s">
        <v>7657</v>
      </c>
    </row>
    <row r="3410" spans="1:16" x14ac:dyDescent="0.3">
      <c r="A3410" t="s">
        <v>432</v>
      </c>
      <c r="B3410">
        <v>200070985</v>
      </c>
      <c r="C3410" t="s">
        <v>3557</v>
      </c>
      <c r="D3410" t="s">
        <v>14</v>
      </c>
      <c r="E3410" t="s">
        <v>17</v>
      </c>
      <c r="F3410">
        <v>41</v>
      </c>
      <c r="G3410" s="1">
        <v>20143</v>
      </c>
      <c r="H3410" s="1">
        <v>19829</v>
      </c>
      <c r="I3410" t="s">
        <v>432</v>
      </c>
      <c r="J3410" t="s">
        <v>3627</v>
      </c>
      <c r="K3410">
        <v>218006823</v>
      </c>
      <c r="L3410" t="s">
        <v>2222</v>
      </c>
      <c r="M3410" s="1">
        <v>272</v>
      </c>
      <c r="N3410" s="1">
        <v>267</v>
      </c>
      <c r="O3410" t="s">
        <v>7656</v>
      </c>
      <c r="P3410" t="s">
        <v>7657</v>
      </c>
    </row>
    <row r="3411" spans="1:16" x14ac:dyDescent="0.3">
      <c r="A3411" t="s">
        <v>432</v>
      </c>
      <c r="B3411">
        <v>200070985</v>
      </c>
      <c r="C3411" t="s">
        <v>3557</v>
      </c>
      <c r="D3411" t="s">
        <v>14</v>
      </c>
      <c r="E3411" t="s">
        <v>17</v>
      </c>
      <c r="F3411">
        <v>41</v>
      </c>
      <c r="G3411" s="1">
        <v>20143</v>
      </c>
      <c r="H3411" s="1">
        <v>19829</v>
      </c>
      <c r="I3411" t="s">
        <v>432</v>
      </c>
      <c r="J3411" t="s">
        <v>3581</v>
      </c>
      <c r="K3411">
        <v>218002566</v>
      </c>
      <c r="L3411" t="s">
        <v>3582</v>
      </c>
      <c r="M3411" s="1">
        <v>263</v>
      </c>
      <c r="N3411" s="1">
        <v>258</v>
      </c>
      <c r="O3411" t="s">
        <v>7656</v>
      </c>
      <c r="P3411" t="s">
        <v>7657</v>
      </c>
    </row>
    <row r="3412" spans="1:16" x14ac:dyDescent="0.3">
      <c r="A3412" t="s">
        <v>432</v>
      </c>
      <c r="B3412">
        <v>200070985</v>
      </c>
      <c r="C3412" t="s">
        <v>3557</v>
      </c>
      <c r="D3412" t="s">
        <v>14</v>
      </c>
      <c r="E3412" t="s">
        <v>17</v>
      </c>
      <c r="F3412">
        <v>41</v>
      </c>
      <c r="G3412" s="1">
        <v>20143</v>
      </c>
      <c r="H3412" s="1">
        <v>19829</v>
      </c>
      <c r="I3412" t="s">
        <v>432</v>
      </c>
      <c r="J3412" t="s">
        <v>3579</v>
      </c>
      <c r="K3412">
        <v>218002442</v>
      </c>
      <c r="L3412" t="s">
        <v>3580</v>
      </c>
      <c r="M3412" s="1">
        <v>252</v>
      </c>
      <c r="N3412" s="1">
        <v>251</v>
      </c>
      <c r="O3412" t="s">
        <v>7656</v>
      </c>
      <c r="P3412" t="s">
        <v>7657</v>
      </c>
    </row>
    <row r="3413" spans="1:16" x14ac:dyDescent="0.3">
      <c r="A3413" t="s">
        <v>432</v>
      </c>
      <c r="B3413">
        <v>200070985</v>
      </c>
      <c r="C3413" t="s">
        <v>3557</v>
      </c>
      <c r="D3413" t="s">
        <v>14</v>
      </c>
      <c r="E3413" t="s">
        <v>17</v>
      </c>
      <c r="F3413">
        <v>41</v>
      </c>
      <c r="G3413" s="1">
        <v>20143</v>
      </c>
      <c r="H3413" s="1">
        <v>19829</v>
      </c>
      <c r="I3413" t="s">
        <v>432</v>
      </c>
      <c r="J3413" t="s">
        <v>3611</v>
      </c>
      <c r="K3413">
        <v>218005726</v>
      </c>
      <c r="L3413" t="s">
        <v>3612</v>
      </c>
      <c r="M3413" s="1">
        <v>205</v>
      </c>
      <c r="N3413" s="1">
        <v>203</v>
      </c>
      <c r="O3413" t="s">
        <v>7656</v>
      </c>
      <c r="P3413" t="s">
        <v>7657</v>
      </c>
    </row>
    <row r="3414" spans="1:16" x14ac:dyDescent="0.3">
      <c r="A3414" t="s">
        <v>432</v>
      </c>
      <c r="B3414">
        <v>200070985</v>
      </c>
      <c r="C3414" t="s">
        <v>3557</v>
      </c>
      <c r="D3414" t="s">
        <v>14</v>
      </c>
      <c r="E3414" t="s">
        <v>17</v>
      </c>
      <c r="F3414">
        <v>41</v>
      </c>
      <c r="G3414" s="1">
        <v>20143</v>
      </c>
      <c r="H3414" s="1">
        <v>19829</v>
      </c>
      <c r="I3414" t="s">
        <v>432</v>
      </c>
      <c r="J3414" t="s">
        <v>3593</v>
      </c>
      <c r="K3414">
        <v>218004430</v>
      </c>
      <c r="L3414" t="s">
        <v>3594</v>
      </c>
      <c r="M3414" s="1">
        <v>197</v>
      </c>
      <c r="N3414" s="1">
        <v>193</v>
      </c>
      <c r="O3414" t="s">
        <v>7656</v>
      </c>
      <c r="P3414" t="s">
        <v>7657</v>
      </c>
    </row>
    <row r="3415" spans="1:16" x14ac:dyDescent="0.3">
      <c r="A3415" t="s">
        <v>432</v>
      </c>
      <c r="B3415">
        <v>200070985</v>
      </c>
      <c r="C3415" t="s">
        <v>3557</v>
      </c>
      <c r="D3415" t="s">
        <v>14</v>
      </c>
      <c r="E3415" t="s">
        <v>17</v>
      </c>
      <c r="F3415">
        <v>41</v>
      </c>
      <c r="G3415" s="1">
        <v>20143</v>
      </c>
      <c r="H3415" s="1">
        <v>19829</v>
      </c>
      <c r="I3415" t="s">
        <v>432</v>
      </c>
      <c r="J3415" t="s">
        <v>3613</v>
      </c>
      <c r="K3415">
        <v>218005817</v>
      </c>
      <c r="L3415" t="s">
        <v>3614</v>
      </c>
      <c r="M3415" s="1">
        <v>196</v>
      </c>
      <c r="N3415" s="1">
        <v>195</v>
      </c>
      <c r="O3415" t="s">
        <v>7656</v>
      </c>
      <c r="P3415" t="s">
        <v>7657</v>
      </c>
    </row>
    <row r="3416" spans="1:16" x14ac:dyDescent="0.3">
      <c r="A3416" t="s">
        <v>432</v>
      </c>
      <c r="B3416">
        <v>200070985</v>
      </c>
      <c r="C3416" t="s">
        <v>3557</v>
      </c>
      <c r="D3416" t="s">
        <v>14</v>
      </c>
      <c r="E3416" t="s">
        <v>17</v>
      </c>
      <c r="F3416">
        <v>41</v>
      </c>
      <c r="G3416" s="1">
        <v>20143</v>
      </c>
      <c r="H3416" s="1">
        <v>19829</v>
      </c>
      <c r="I3416" t="s">
        <v>432</v>
      </c>
      <c r="J3416" t="s">
        <v>3565</v>
      </c>
      <c r="K3416">
        <v>218001006</v>
      </c>
      <c r="L3416" t="s">
        <v>3566</v>
      </c>
      <c r="M3416" s="1">
        <v>174</v>
      </c>
      <c r="N3416" s="1">
        <v>172</v>
      </c>
      <c r="O3416" t="s">
        <v>7656</v>
      </c>
      <c r="P3416" t="s">
        <v>7657</v>
      </c>
    </row>
    <row r="3417" spans="1:16" x14ac:dyDescent="0.3">
      <c r="A3417" t="s">
        <v>432</v>
      </c>
      <c r="B3417">
        <v>200070985</v>
      </c>
      <c r="C3417" t="s">
        <v>3557</v>
      </c>
      <c r="D3417" t="s">
        <v>14</v>
      </c>
      <c r="E3417" t="s">
        <v>17</v>
      </c>
      <c r="F3417">
        <v>41</v>
      </c>
      <c r="G3417" s="1">
        <v>20143</v>
      </c>
      <c r="H3417" s="1">
        <v>19829</v>
      </c>
      <c r="I3417" t="s">
        <v>432</v>
      </c>
      <c r="J3417" t="s">
        <v>3589</v>
      </c>
      <c r="K3417">
        <v>218002871</v>
      </c>
      <c r="L3417" t="s">
        <v>3590</v>
      </c>
      <c r="M3417" s="1">
        <v>160</v>
      </c>
      <c r="N3417" s="1">
        <v>160</v>
      </c>
      <c r="O3417" t="s">
        <v>7656</v>
      </c>
      <c r="P3417" t="s">
        <v>7657</v>
      </c>
    </row>
    <row r="3418" spans="1:16" x14ac:dyDescent="0.3">
      <c r="A3418" t="s">
        <v>432</v>
      </c>
      <c r="B3418">
        <v>200070985</v>
      </c>
      <c r="C3418" t="s">
        <v>3557</v>
      </c>
      <c r="D3418" t="s">
        <v>14</v>
      </c>
      <c r="E3418" t="s">
        <v>17</v>
      </c>
      <c r="F3418">
        <v>41</v>
      </c>
      <c r="G3418" s="1">
        <v>20143</v>
      </c>
      <c r="H3418" s="1">
        <v>19829</v>
      </c>
      <c r="I3418" t="s">
        <v>432</v>
      </c>
      <c r="J3418" t="s">
        <v>3617</v>
      </c>
      <c r="K3418">
        <v>218006195</v>
      </c>
      <c r="L3418" t="s">
        <v>3618</v>
      </c>
      <c r="M3418" s="1">
        <v>149</v>
      </c>
      <c r="N3418" s="1">
        <v>146</v>
      </c>
      <c r="O3418" t="s">
        <v>7656</v>
      </c>
      <c r="P3418" t="s">
        <v>7657</v>
      </c>
    </row>
    <row r="3419" spans="1:16" x14ac:dyDescent="0.3">
      <c r="A3419" t="s">
        <v>432</v>
      </c>
      <c r="B3419">
        <v>200070985</v>
      </c>
      <c r="C3419" t="s">
        <v>3557</v>
      </c>
      <c r="D3419" t="s">
        <v>14</v>
      </c>
      <c r="E3419" t="s">
        <v>17</v>
      </c>
      <c r="F3419">
        <v>41</v>
      </c>
      <c r="G3419" s="1">
        <v>20143</v>
      </c>
      <c r="H3419" s="1">
        <v>19829</v>
      </c>
      <c r="I3419" t="s">
        <v>432</v>
      </c>
      <c r="J3419" t="s">
        <v>3628</v>
      </c>
      <c r="K3419">
        <v>218007029</v>
      </c>
      <c r="L3419" t="s">
        <v>3629</v>
      </c>
      <c r="M3419" s="1">
        <v>142</v>
      </c>
      <c r="N3419" s="1">
        <v>141</v>
      </c>
      <c r="O3419" t="s">
        <v>7656</v>
      </c>
      <c r="P3419" t="s">
        <v>7657</v>
      </c>
    </row>
    <row r="3420" spans="1:16" x14ac:dyDescent="0.3">
      <c r="A3420" t="s">
        <v>432</v>
      </c>
      <c r="B3420">
        <v>200070985</v>
      </c>
      <c r="C3420" t="s">
        <v>3557</v>
      </c>
      <c r="D3420" t="s">
        <v>14</v>
      </c>
      <c r="E3420" t="s">
        <v>17</v>
      </c>
      <c r="F3420">
        <v>41</v>
      </c>
      <c r="G3420" s="1">
        <v>20143</v>
      </c>
      <c r="H3420" s="1">
        <v>19829</v>
      </c>
      <c r="I3420" t="s">
        <v>432</v>
      </c>
      <c r="J3420" t="s">
        <v>3563</v>
      </c>
      <c r="K3420">
        <v>218000925</v>
      </c>
      <c r="L3420" t="s">
        <v>3564</v>
      </c>
      <c r="M3420" s="1">
        <v>130</v>
      </c>
      <c r="N3420" s="1">
        <v>127</v>
      </c>
      <c r="O3420" t="s">
        <v>7656</v>
      </c>
      <c r="P3420" t="s">
        <v>7657</v>
      </c>
    </row>
    <row r="3421" spans="1:16" x14ac:dyDescent="0.3">
      <c r="A3421" t="s">
        <v>432</v>
      </c>
      <c r="B3421">
        <v>200070985</v>
      </c>
      <c r="C3421" t="s">
        <v>3557</v>
      </c>
      <c r="D3421" t="s">
        <v>14</v>
      </c>
      <c r="E3421" t="s">
        <v>17</v>
      </c>
      <c r="F3421">
        <v>41</v>
      </c>
      <c r="G3421" s="1">
        <v>20143</v>
      </c>
      <c r="H3421" s="1">
        <v>19829</v>
      </c>
      <c r="I3421" t="s">
        <v>432</v>
      </c>
      <c r="J3421" t="s">
        <v>3583</v>
      </c>
      <c r="K3421">
        <v>218002616</v>
      </c>
      <c r="L3421" t="s">
        <v>3584</v>
      </c>
      <c r="M3421" s="1">
        <v>126</v>
      </c>
      <c r="N3421" s="1">
        <v>124</v>
      </c>
      <c r="O3421" t="s">
        <v>7656</v>
      </c>
      <c r="P3421" t="s">
        <v>7657</v>
      </c>
    </row>
    <row r="3422" spans="1:16" x14ac:dyDescent="0.3">
      <c r="A3422" t="s">
        <v>432</v>
      </c>
      <c r="B3422">
        <v>200070985</v>
      </c>
      <c r="C3422" t="s">
        <v>3557</v>
      </c>
      <c r="D3422" t="s">
        <v>14</v>
      </c>
      <c r="E3422" t="s">
        <v>17</v>
      </c>
      <c r="F3422">
        <v>41</v>
      </c>
      <c r="G3422" s="1">
        <v>20143</v>
      </c>
      <c r="H3422" s="1">
        <v>19829</v>
      </c>
      <c r="I3422" t="s">
        <v>432</v>
      </c>
      <c r="J3422" t="s">
        <v>3615</v>
      </c>
      <c r="K3422">
        <v>218006021</v>
      </c>
      <c r="L3422" t="s">
        <v>3616</v>
      </c>
      <c r="M3422" s="1">
        <v>116</v>
      </c>
      <c r="N3422" s="1">
        <v>110</v>
      </c>
      <c r="O3422" t="s">
        <v>7656</v>
      </c>
      <c r="P3422" t="s">
        <v>7657</v>
      </c>
    </row>
    <row r="3423" spans="1:16" x14ac:dyDescent="0.3">
      <c r="A3423" t="s">
        <v>432</v>
      </c>
      <c r="B3423">
        <v>200070985</v>
      </c>
      <c r="C3423" t="s">
        <v>3557</v>
      </c>
      <c r="D3423" t="s">
        <v>14</v>
      </c>
      <c r="E3423" t="s">
        <v>17</v>
      </c>
      <c r="F3423">
        <v>41</v>
      </c>
      <c r="G3423" s="1">
        <v>20143</v>
      </c>
      <c r="H3423" s="1">
        <v>19829</v>
      </c>
      <c r="I3423" t="s">
        <v>432</v>
      </c>
      <c r="J3423" t="s">
        <v>3623</v>
      </c>
      <c r="K3423">
        <v>218006443</v>
      </c>
      <c r="L3423" t="s">
        <v>3624</v>
      </c>
      <c r="M3423" s="1">
        <v>108</v>
      </c>
      <c r="N3423" s="1">
        <v>106</v>
      </c>
      <c r="O3423" t="s">
        <v>7656</v>
      </c>
      <c r="P3423" t="s">
        <v>7657</v>
      </c>
    </row>
    <row r="3424" spans="1:16" x14ac:dyDescent="0.3">
      <c r="A3424" t="s">
        <v>432</v>
      </c>
      <c r="B3424">
        <v>200070985</v>
      </c>
      <c r="C3424" t="s">
        <v>3557</v>
      </c>
      <c r="D3424" t="s">
        <v>14</v>
      </c>
      <c r="E3424" t="s">
        <v>17</v>
      </c>
      <c r="F3424">
        <v>41</v>
      </c>
      <c r="G3424" s="1">
        <v>20143</v>
      </c>
      <c r="H3424" s="1">
        <v>19829</v>
      </c>
      <c r="I3424" t="s">
        <v>432</v>
      </c>
      <c r="J3424" t="s">
        <v>3621</v>
      </c>
      <c r="K3424">
        <v>218006435</v>
      </c>
      <c r="L3424" t="s">
        <v>3622</v>
      </c>
      <c r="M3424" s="1">
        <v>101</v>
      </c>
      <c r="N3424" s="1">
        <v>101</v>
      </c>
      <c r="O3424" t="s">
        <v>7656</v>
      </c>
      <c r="P3424" t="s">
        <v>7657</v>
      </c>
    </row>
    <row r="3425" spans="1:16" x14ac:dyDescent="0.3">
      <c r="A3425" t="s">
        <v>432</v>
      </c>
      <c r="B3425">
        <v>200070985</v>
      </c>
      <c r="C3425" t="s">
        <v>3557</v>
      </c>
      <c r="D3425" t="s">
        <v>14</v>
      </c>
      <c r="E3425" t="s">
        <v>17</v>
      </c>
      <c r="F3425">
        <v>41</v>
      </c>
      <c r="G3425" s="1">
        <v>20143</v>
      </c>
      <c r="H3425" s="1">
        <v>19829</v>
      </c>
      <c r="I3425" t="s">
        <v>432</v>
      </c>
      <c r="J3425" t="s">
        <v>3636</v>
      </c>
      <c r="K3425">
        <v>218007771</v>
      </c>
      <c r="L3425" t="s">
        <v>3637</v>
      </c>
      <c r="M3425" s="1">
        <v>90</v>
      </c>
      <c r="N3425" s="1">
        <v>89</v>
      </c>
      <c r="O3425" t="s">
        <v>7656</v>
      </c>
      <c r="P3425" t="s">
        <v>7657</v>
      </c>
    </row>
    <row r="3426" spans="1:16" x14ac:dyDescent="0.3">
      <c r="A3426" t="s">
        <v>432</v>
      </c>
      <c r="B3426">
        <v>200070985</v>
      </c>
      <c r="C3426" t="s">
        <v>3557</v>
      </c>
      <c r="D3426" t="s">
        <v>14</v>
      </c>
      <c r="E3426" t="s">
        <v>17</v>
      </c>
      <c r="F3426">
        <v>41</v>
      </c>
      <c r="G3426" s="1">
        <v>20143</v>
      </c>
      <c r="H3426" s="1">
        <v>19829</v>
      </c>
      <c r="I3426" t="s">
        <v>565</v>
      </c>
      <c r="J3426" t="s">
        <v>3560</v>
      </c>
      <c r="K3426">
        <v>210205803</v>
      </c>
      <c r="L3426" t="s">
        <v>3561</v>
      </c>
      <c r="M3426" s="1">
        <v>80</v>
      </c>
      <c r="N3426" s="1">
        <v>80</v>
      </c>
      <c r="O3426" t="s">
        <v>7656</v>
      </c>
      <c r="P3426" t="s">
        <v>7657</v>
      </c>
    </row>
    <row r="3427" spans="1:16" x14ac:dyDescent="0.3">
      <c r="A3427" t="s">
        <v>432</v>
      </c>
      <c r="B3427">
        <v>200070985</v>
      </c>
      <c r="C3427" t="s">
        <v>3557</v>
      </c>
      <c r="D3427" t="s">
        <v>14</v>
      </c>
      <c r="E3427" t="s">
        <v>17</v>
      </c>
      <c r="F3427">
        <v>41</v>
      </c>
      <c r="G3427" s="1">
        <v>20143</v>
      </c>
      <c r="H3427" s="1">
        <v>19829</v>
      </c>
      <c r="I3427" t="s">
        <v>432</v>
      </c>
      <c r="J3427" t="s">
        <v>3632</v>
      </c>
      <c r="K3427">
        <v>218007458</v>
      </c>
      <c r="L3427" t="s">
        <v>3633</v>
      </c>
      <c r="M3427" s="1">
        <v>50</v>
      </c>
      <c r="N3427" s="1">
        <v>50</v>
      </c>
      <c r="O3427" t="s">
        <v>7656</v>
      </c>
      <c r="P3427" t="s">
        <v>7657</v>
      </c>
    </row>
    <row r="3428" spans="1:16" x14ac:dyDescent="0.3">
      <c r="A3428" t="s">
        <v>432</v>
      </c>
      <c r="B3428">
        <v>200070985</v>
      </c>
      <c r="C3428" t="s">
        <v>3557</v>
      </c>
      <c r="D3428" t="s">
        <v>14</v>
      </c>
      <c r="E3428" t="s">
        <v>17</v>
      </c>
      <c r="F3428">
        <v>41</v>
      </c>
      <c r="G3428" s="1">
        <v>20143</v>
      </c>
      <c r="H3428" s="1">
        <v>19829</v>
      </c>
      <c r="I3428" t="s">
        <v>432</v>
      </c>
      <c r="J3428" t="s">
        <v>3571</v>
      </c>
      <c r="K3428">
        <v>218001519</v>
      </c>
      <c r="L3428" t="s">
        <v>3572</v>
      </c>
      <c r="M3428" s="1">
        <v>49</v>
      </c>
      <c r="N3428" s="1">
        <v>48</v>
      </c>
      <c r="O3428" t="s">
        <v>7656</v>
      </c>
      <c r="P3428" t="s">
        <v>7657</v>
      </c>
    </row>
    <row r="3429" spans="1:16" x14ac:dyDescent="0.3">
      <c r="A3429" t="s">
        <v>432</v>
      </c>
      <c r="B3429">
        <v>200070985</v>
      </c>
      <c r="C3429" t="s">
        <v>3557</v>
      </c>
      <c r="D3429" t="s">
        <v>14</v>
      </c>
      <c r="E3429" t="s">
        <v>17</v>
      </c>
      <c r="F3429">
        <v>41</v>
      </c>
      <c r="G3429" s="1">
        <v>20143</v>
      </c>
      <c r="H3429" s="1">
        <v>19829</v>
      </c>
      <c r="I3429" t="s">
        <v>432</v>
      </c>
      <c r="J3429" t="s">
        <v>3567</v>
      </c>
      <c r="K3429">
        <v>218001329</v>
      </c>
      <c r="L3429" t="s">
        <v>3568</v>
      </c>
      <c r="M3429" s="1">
        <v>44</v>
      </c>
      <c r="N3429" s="1">
        <v>44</v>
      </c>
      <c r="O3429" t="s">
        <v>7656</v>
      </c>
      <c r="P3429" t="s">
        <v>7657</v>
      </c>
    </row>
    <row r="3430" spans="1:16" x14ac:dyDescent="0.3">
      <c r="A3430" t="s">
        <v>432</v>
      </c>
      <c r="B3430">
        <v>200070985</v>
      </c>
      <c r="C3430" t="s">
        <v>3557</v>
      </c>
      <c r="D3430" t="s">
        <v>14</v>
      </c>
      <c r="E3430" t="s">
        <v>17</v>
      </c>
      <c r="F3430">
        <v>41</v>
      </c>
      <c r="G3430" s="1">
        <v>20143</v>
      </c>
      <c r="H3430" s="1">
        <v>19829</v>
      </c>
      <c r="I3430" t="s">
        <v>432</v>
      </c>
      <c r="J3430" t="s">
        <v>3630</v>
      </c>
      <c r="K3430">
        <v>218007227</v>
      </c>
      <c r="L3430" t="s">
        <v>3631</v>
      </c>
      <c r="M3430" s="1">
        <v>29</v>
      </c>
      <c r="N3430" s="1">
        <v>29</v>
      </c>
      <c r="O3430" t="s">
        <v>7656</v>
      </c>
      <c r="P3430" t="s">
        <v>7657</v>
      </c>
    </row>
    <row r="3431" spans="1:16" x14ac:dyDescent="0.3">
      <c r="A3431" t="s">
        <v>432</v>
      </c>
      <c r="B3431">
        <v>200070985</v>
      </c>
      <c r="C3431" t="s">
        <v>3557</v>
      </c>
      <c r="D3431" t="s">
        <v>14</v>
      </c>
      <c r="E3431" t="s">
        <v>17</v>
      </c>
      <c r="F3431">
        <v>41</v>
      </c>
      <c r="G3431" s="1">
        <v>20143</v>
      </c>
      <c r="H3431" s="1">
        <v>19829</v>
      </c>
      <c r="I3431" t="s">
        <v>432</v>
      </c>
      <c r="J3431" t="s">
        <v>3573</v>
      </c>
      <c r="K3431">
        <v>218001899</v>
      </c>
      <c r="L3431" t="s">
        <v>3574</v>
      </c>
      <c r="M3431" s="1">
        <v>28</v>
      </c>
      <c r="N3431" s="1">
        <v>28</v>
      </c>
      <c r="O3431" t="s">
        <v>7656</v>
      </c>
      <c r="P3431" t="s">
        <v>7657</v>
      </c>
    </row>
    <row r="3432" spans="1:16" x14ac:dyDescent="0.3">
      <c r="A3432" t="s">
        <v>432</v>
      </c>
      <c r="B3432">
        <v>200070993</v>
      </c>
      <c r="C3432" t="s">
        <v>3638</v>
      </c>
      <c r="D3432" t="s">
        <v>19</v>
      </c>
      <c r="E3432" t="s">
        <v>15</v>
      </c>
      <c r="F3432">
        <v>43</v>
      </c>
      <c r="G3432" s="1">
        <v>49051</v>
      </c>
      <c r="H3432" s="1">
        <v>48169</v>
      </c>
      <c r="I3432" t="s">
        <v>432</v>
      </c>
      <c r="J3432" t="s">
        <v>3639</v>
      </c>
      <c r="K3432">
        <v>218000016</v>
      </c>
      <c r="L3432" t="s">
        <v>3640</v>
      </c>
      <c r="M3432" s="1">
        <v>23001</v>
      </c>
      <c r="N3432" s="1">
        <v>22595</v>
      </c>
      <c r="O3432" t="s">
        <v>7654</v>
      </c>
      <c r="P3432" t="s">
        <v>7655</v>
      </c>
    </row>
    <row r="3433" spans="1:16" x14ac:dyDescent="0.3">
      <c r="A3433" t="s">
        <v>432</v>
      </c>
      <c r="B3433">
        <v>200070993</v>
      </c>
      <c r="C3433" t="s">
        <v>3638</v>
      </c>
      <c r="D3433" t="s">
        <v>19</v>
      </c>
      <c r="E3433" t="s">
        <v>15</v>
      </c>
      <c r="F3433">
        <v>43</v>
      </c>
      <c r="G3433" s="1">
        <v>49051</v>
      </c>
      <c r="H3433" s="1">
        <v>48169</v>
      </c>
      <c r="I3433" t="s">
        <v>432</v>
      </c>
      <c r="J3433" t="s">
        <v>3706</v>
      </c>
      <c r="K3433">
        <v>218006773</v>
      </c>
      <c r="L3433" t="s">
        <v>3707</v>
      </c>
      <c r="M3433" s="1">
        <v>2422</v>
      </c>
      <c r="N3433" s="1">
        <v>2394</v>
      </c>
      <c r="O3433" t="s">
        <v>7654</v>
      </c>
      <c r="P3433" t="s">
        <v>7655</v>
      </c>
    </row>
    <row r="3434" spans="1:16" x14ac:dyDescent="0.3">
      <c r="A3434" t="s">
        <v>432</v>
      </c>
      <c r="B3434">
        <v>200070993</v>
      </c>
      <c r="C3434" t="s">
        <v>3638</v>
      </c>
      <c r="D3434" t="s">
        <v>19</v>
      </c>
      <c r="E3434" t="s">
        <v>15</v>
      </c>
      <c r="F3434">
        <v>43</v>
      </c>
      <c r="G3434" s="1">
        <v>49051</v>
      </c>
      <c r="H3434" s="1">
        <v>48169</v>
      </c>
      <c r="I3434" t="s">
        <v>432</v>
      </c>
      <c r="J3434" t="s">
        <v>3657</v>
      </c>
      <c r="K3434">
        <v>218001741</v>
      </c>
      <c r="L3434" t="s">
        <v>3658</v>
      </c>
      <c r="M3434" s="1">
        <v>2409</v>
      </c>
      <c r="N3434" s="1">
        <v>2377</v>
      </c>
      <c r="O3434" t="s">
        <v>7654</v>
      </c>
      <c r="P3434" t="s">
        <v>7655</v>
      </c>
    </row>
    <row r="3435" spans="1:16" x14ac:dyDescent="0.3">
      <c r="A3435" t="s">
        <v>432</v>
      </c>
      <c r="B3435">
        <v>200070993</v>
      </c>
      <c r="C3435" t="s">
        <v>3638</v>
      </c>
      <c r="D3435" t="s">
        <v>19</v>
      </c>
      <c r="E3435" t="s">
        <v>15</v>
      </c>
      <c r="F3435">
        <v>43</v>
      </c>
      <c r="G3435" s="1">
        <v>49051</v>
      </c>
      <c r="H3435" s="1">
        <v>48169</v>
      </c>
      <c r="I3435" t="s">
        <v>432</v>
      </c>
      <c r="J3435" t="s">
        <v>3692</v>
      </c>
      <c r="K3435">
        <v>218004646</v>
      </c>
      <c r="L3435" t="s">
        <v>3693</v>
      </c>
      <c r="M3435" s="1">
        <v>1564</v>
      </c>
      <c r="N3435" s="1">
        <v>1536</v>
      </c>
      <c r="O3435" t="s">
        <v>7654</v>
      </c>
      <c r="P3435" t="s">
        <v>7655</v>
      </c>
    </row>
    <row r="3436" spans="1:16" x14ac:dyDescent="0.3">
      <c r="A3436" t="s">
        <v>432</v>
      </c>
      <c r="B3436">
        <v>200070993</v>
      </c>
      <c r="C3436" t="s">
        <v>3638</v>
      </c>
      <c r="D3436" t="s">
        <v>19</v>
      </c>
      <c r="E3436" t="s">
        <v>15</v>
      </c>
      <c r="F3436">
        <v>43</v>
      </c>
      <c r="G3436" s="1">
        <v>49051</v>
      </c>
      <c r="H3436" s="1">
        <v>48169</v>
      </c>
      <c r="I3436" t="s">
        <v>432</v>
      </c>
      <c r="J3436" t="s">
        <v>3683</v>
      </c>
      <c r="K3436">
        <v>218003887</v>
      </c>
      <c r="L3436" t="s">
        <v>3684</v>
      </c>
      <c r="M3436" s="1">
        <v>1301</v>
      </c>
      <c r="N3436" s="1">
        <v>1286</v>
      </c>
      <c r="O3436" t="s">
        <v>7654</v>
      </c>
      <c r="P3436" t="s">
        <v>7655</v>
      </c>
    </row>
    <row r="3437" spans="1:16" x14ac:dyDescent="0.3">
      <c r="A3437" t="s">
        <v>432</v>
      </c>
      <c r="B3437">
        <v>200070993</v>
      </c>
      <c r="C3437" t="s">
        <v>3638</v>
      </c>
      <c r="D3437" t="s">
        <v>19</v>
      </c>
      <c r="E3437" t="s">
        <v>15</v>
      </c>
      <c r="F3437">
        <v>43</v>
      </c>
      <c r="G3437" s="1">
        <v>49051</v>
      </c>
      <c r="H3437" s="1">
        <v>48169</v>
      </c>
      <c r="I3437" t="s">
        <v>432</v>
      </c>
      <c r="J3437" t="s">
        <v>3700</v>
      </c>
      <c r="K3437">
        <v>218005833</v>
      </c>
      <c r="L3437" t="s">
        <v>3701</v>
      </c>
      <c r="M3437" s="1">
        <v>1056</v>
      </c>
      <c r="N3437" s="1">
        <v>1046</v>
      </c>
      <c r="O3437" t="s">
        <v>7654</v>
      </c>
      <c r="P3437" t="s">
        <v>7655</v>
      </c>
    </row>
    <row r="3438" spans="1:16" x14ac:dyDescent="0.3">
      <c r="A3438" t="s">
        <v>432</v>
      </c>
      <c r="B3438">
        <v>200070993</v>
      </c>
      <c r="C3438" t="s">
        <v>3638</v>
      </c>
      <c r="D3438" t="s">
        <v>19</v>
      </c>
      <c r="E3438" t="s">
        <v>15</v>
      </c>
      <c r="F3438">
        <v>43</v>
      </c>
      <c r="G3438" s="1">
        <v>49051</v>
      </c>
      <c r="H3438" s="1">
        <v>48169</v>
      </c>
      <c r="I3438" t="s">
        <v>432</v>
      </c>
      <c r="J3438" t="s">
        <v>3665</v>
      </c>
      <c r="K3438">
        <v>218002491</v>
      </c>
      <c r="L3438" t="s">
        <v>3666</v>
      </c>
      <c r="M3438" s="1">
        <v>943</v>
      </c>
      <c r="N3438" s="1">
        <v>916</v>
      </c>
      <c r="O3438" t="s">
        <v>7654</v>
      </c>
      <c r="P3438" t="s">
        <v>7655</v>
      </c>
    </row>
    <row r="3439" spans="1:16" x14ac:dyDescent="0.3">
      <c r="A3439" t="s">
        <v>432</v>
      </c>
      <c r="B3439">
        <v>200070993</v>
      </c>
      <c r="C3439" t="s">
        <v>3638</v>
      </c>
      <c r="D3439" t="s">
        <v>19</v>
      </c>
      <c r="E3439" t="s">
        <v>15</v>
      </c>
      <c r="F3439">
        <v>43</v>
      </c>
      <c r="G3439" s="1">
        <v>49051</v>
      </c>
      <c r="H3439" s="1">
        <v>48169</v>
      </c>
      <c r="I3439" t="s">
        <v>432</v>
      </c>
      <c r="J3439" t="s">
        <v>3687</v>
      </c>
      <c r="K3439">
        <v>218004422</v>
      </c>
      <c r="L3439" t="s">
        <v>3688</v>
      </c>
      <c r="M3439" s="1">
        <v>930</v>
      </c>
      <c r="N3439" s="1">
        <v>918</v>
      </c>
      <c r="O3439" t="s">
        <v>7654</v>
      </c>
      <c r="P3439" t="s">
        <v>7655</v>
      </c>
    </row>
    <row r="3440" spans="1:16" x14ac:dyDescent="0.3">
      <c r="A3440" t="s">
        <v>432</v>
      </c>
      <c r="B3440">
        <v>200070993</v>
      </c>
      <c r="C3440" t="s">
        <v>3638</v>
      </c>
      <c r="D3440" t="s">
        <v>19</v>
      </c>
      <c r="E3440" t="s">
        <v>15</v>
      </c>
      <c r="F3440">
        <v>43</v>
      </c>
      <c r="G3440" s="1">
        <v>49051</v>
      </c>
      <c r="H3440" s="1">
        <v>48169</v>
      </c>
      <c r="I3440" t="s">
        <v>432</v>
      </c>
      <c r="J3440" t="s">
        <v>3704</v>
      </c>
      <c r="K3440">
        <v>218006591</v>
      </c>
      <c r="L3440" t="s">
        <v>3705</v>
      </c>
      <c r="M3440" s="1">
        <v>905</v>
      </c>
      <c r="N3440" s="1">
        <v>883</v>
      </c>
      <c r="O3440" t="s">
        <v>7654</v>
      </c>
      <c r="P3440" t="s">
        <v>7655</v>
      </c>
    </row>
    <row r="3441" spans="1:16" x14ac:dyDescent="0.3">
      <c r="A3441" t="s">
        <v>432</v>
      </c>
      <c r="B3441">
        <v>200070993</v>
      </c>
      <c r="C3441" t="s">
        <v>3638</v>
      </c>
      <c r="D3441" t="s">
        <v>19</v>
      </c>
      <c r="E3441" t="s">
        <v>15</v>
      </c>
      <c r="F3441">
        <v>43</v>
      </c>
      <c r="G3441" s="1">
        <v>49051</v>
      </c>
      <c r="H3441" s="1">
        <v>48169</v>
      </c>
      <c r="I3441" t="s">
        <v>432</v>
      </c>
      <c r="J3441" t="s">
        <v>3661</v>
      </c>
      <c r="K3441">
        <v>218001972</v>
      </c>
      <c r="L3441" t="s">
        <v>3662</v>
      </c>
      <c r="M3441" s="1">
        <v>897</v>
      </c>
      <c r="N3441" s="1">
        <v>888</v>
      </c>
      <c r="O3441" t="s">
        <v>7654</v>
      </c>
      <c r="P3441" t="s">
        <v>7655</v>
      </c>
    </row>
    <row r="3442" spans="1:16" x14ac:dyDescent="0.3">
      <c r="A3442" t="s">
        <v>432</v>
      </c>
      <c r="B3442">
        <v>200070993</v>
      </c>
      <c r="C3442" t="s">
        <v>3638</v>
      </c>
      <c r="D3442" t="s">
        <v>19</v>
      </c>
      <c r="E3442" t="s">
        <v>15</v>
      </c>
      <c r="F3442">
        <v>43</v>
      </c>
      <c r="G3442" s="1">
        <v>49051</v>
      </c>
      <c r="H3442" s="1">
        <v>48169</v>
      </c>
      <c r="I3442" t="s">
        <v>432</v>
      </c>
      <c r="J3442" t="s">
        <v>3641</v>
      </c>
      <c r="K3442">
        <v>218000271</v>
      </c>
      <c r="L3442" t="s">
        <v>3642</v>
      </c>
      <c r="M3442" s="1">
        <v>855</v>
      </c>
      <c r="N3442" s="1">
        <v>827</v>
      </c>
      <c r="O3442" t="s">
        <v>7654</v>
      </c>
      <c r="P3442" t="s">
        <v>7655</v>
      </c>
    </row>
    <row r="3443" spans="1:16" x14ac:dyDescent="0.3">
      <c r="A3443" t="s">
        <v>432</v>
      </c>
      <c r="B3443">
        <v>200070993</v>
      </c>
      <c r="C3443" t="s">
        <v>3638</v>
      </c>
      <c r="D3443" t="s">
        <v>19</v>
      </c>
      <c r="E3443" t="s">
        <v>15</v>
      </c>
      <c r="F3443">
        <v>43</v>
      </c>
      <c r="G3443" s="1">
        <v>49051</v>
      </c>
      <c r="H3443" s="1">
        <v>48169</v>
      </c>
      <c r="I3443" t="s">
        <v>432</v>
      </c>
      <c r="J3443" t="s">
        <v>3710</v>
      </c>
      <c r="K3443">
        <v>218007300</v>
      </c>
      <c r="L3443" t="s">
        <v>3711</v>
      </c>
      <c r="M3443" s="1">
        <v>845</v>
      </c>
      <c r="N3443" s="1">
        <v>822</v>
      </c>
      <c r="O3443" t="s">
        <v>7654</v>
      </c>
      <c r="P3443" t="s">
        <v>7655</v>
      </c>
    </row>
    <row r="3444" spans="1:16" x14ac:dyDescent="0.3">
      <c r="A3444" t="s">
        <v>432</v>
      </c>
      <c r="B3444">
        <v>200070993</v>
      </c>
      <c r="C3444" t="s">
        <v>3638</v>
      </c>
      <c r="D3444" t="s">
        <v>19</v>
      </c>
      <c r="E3444" t="s">
        <v>15</v>
      </c>
      <c r="F3444">
        <v>43</v>
      </c>
      <c r="G3444" s="1">
        <v>49051</v>
      </c>
      <c r="H3444" s="1">
        <v>48169</v>
      </c>
      <c r="I3444" t="s">
        <v>432</v>
      </c>
      <c r="J3444" t="s">
        <v>3694</v>
      </c>
      <c r="K3444">
        <v>218004851</v>
      </c>
      <c r="L3444" t="s">
        <v>3695</v>
      </c>
      <c r="M3444" s="1">
        <v>839</v>
      </c>
      <c r="N3444" s="1">
        <v>829</v>
      </c>
      <c r="O3444" t="s">
        <v>7654</v>
      </c>
      <c r="P3444" t="s">
        <v>7655</v>
      </c>
    </row>
    <row r="3445" spans="1:16" x14ac:dyDescent="0.3">
      <c r="A3445" t="s">
        <v>432</v>
      </c>
      <c r="B3445">
        <v>200070993</v>
      </c>
      <c r="C3445" t="s">
        <v>3638</v>
      </c>
      <c r="D3445" t="s">
        <v>19</v>
      </c>
      <c r="E3445" t="s">
        <v>15</v>
      </c>
      <c r="F3445">
        <v>43</v>
      </c>
      <c r="G3445" s="1">
        <v>49051</v>
      </c>
      <c r="H3445" s="1">
        <v>48169</v>
      </c>
      <c r="I3445" t="s">
        <v>432</v>
      </c>
      <c r="J3445" t="s">
        <v>3653</v>
      </c>
      <c r="K3445">
        <v>218001568</v>
      </c>
      <c r="L3445" t="s">
        <v>3654</v>
      </c>
      <c r="M3445" s="1">
        <v>780</v>
      </c>
      <c r="N3445" s="1">
        <v>763</v>
      </c>
      <c r="O3445" t="s">
        <v>7654</v>
      </c>
      <c r="P3445" t="s">
        <v>7655</v>
      </c>
    </row>
    <row r="3446" spans="1:16" x14ac:dyDescent="0.3">
      <c r="A3446" t="s">
        <v>432</v>
      </c>
      <c r="B3446">
        <v>200070993</v>
      </c>
      <c r="C3446" t="s">
        <v>3638</v>
      </c>
      <c r="D3446" t="s">
        <v>19</v>
      </c>
      <c r="E3446" t="s">
        <v>15</v>
      </c>
      <c r="F3446">
        <v>43</v>
      </c>
      <c r="G3446" s="1">
        <v>49051</v>
      </c>
      <c r="H3446" s="1">
        <v>48169</v>
      </c>
      <c r="I3446" t="s">
        <v>432</v>
      </c>
      <c r="J3446" t="s">
        <v>3685</v>
      </c>
      <c r="K3446">
        <v>218004273</v>
      </c>
      <c r="L3446" t="s">
        <v>3686</v>
      </c>
      <c r="M3446" s="1">
        <v>756</v>
      </c>
      <c r="N3446" s="1">
        <v>738</v>
      </c>
      <c r="O3446" t="s">
        <v>7654</v>
      </c>
      <c r="P3446" t="s">
        <v>7655</v>
      </c>
    </row>
    <row r="3447" spans="1:16" x14ac:dyDescent="0.3">
      <c r="A3447" t="s">
        <v>432</v>
      </c>
      <c r="B3447">
        <v>200070993</v>
      </c>
      <c r="C3447" t="s">
        <v>3638</v>
      </c>
      <c r="D3447" t="s">
        <v>19</v>
      </c>
      <c r="E3447" t="s">
        <v>15</v>
      </c>
      <c r="F3447">
        <v>43</v>
      </c>
      <c r="G3447" s="1">
        <v>49051</v>
      </c>
      <c r="H3447" s="1">
        <v>48169</v>
      </c>
      <c r="I3447" t="s">
        <v>432</v>
      </c>
      <c r="J3447" t="s">
        <v>3655</v>
      </c>
      <c r="K3447">
        <v>218001642</v>
      </c>
      <c r="L3447" t="s">
        <v>3656</v>
      </c>
      <c r="M3447" s="1">
        <v>597</v>
      </c>
      <c r="N3447" s="1">
        <v>581</v>
      </c>
      <c r="O3447" t="s">
        <v>7654</v>
      </c>
      <c r="P3447" t="s">
        <v>7655</v>
      </c>
    </row>
    <row r="3448" spans="1:16" x14ac:dyDescent="0.3">
      <c r="A3448" t="s">
        <v>432</v>
      </c>
      <c r="B3448">
        <v>200070993</v>
      </c>
      <c r="C3448" t="s">
        <v>3638</v>
      </c>
      <c r="D3448" t="s">
        <v>19</v>
      </c>
      <c r="E3448" t="s">
        <v>15</v>
      </c>
      <c r="F3448">
        <v>43</v>
      </c>
      <c r="G3448" s="1">
        <v>49051</v>
      </c>
      <c r="H3448" s="1">
        <v>48169</v>
      </c>
      <c r="I3448" t="s">
        <v>432</v>
      </c>
      <c r="J3448" t="s">
        <v>3718</v>
      </c>
      <c r="K3448">
        <v>218007847</v>
      </c>
      <c r="L3448" t="s">
        <v>3719</v>
      </c>
      <c r="M3448" s="1">
        <v>581</v>
      </c>
      <c r="N3448" s="1">
        <v>569</v>
      </c>
      <c r="O3448" t="s">
        <v>7654</v>
      </c>
      <c r="P3448" t="s">
        <v>7655</v>
      </c>
    </row>
    <row r="3449" spans="1:16" x14ac:dyDescent="0.3">
      <c r="A3449" t="s">
        <v>432</v>
      </c>
      <c r="B3449">
        <v>200070993</v>
      </c>
      <c r="C3449" t="s">
        <v>3638</v>
      </c>
      <c r="D3449" t="s">
        <v>19</v>
      </c>
      <c r="E3449" t="s">
        <v>15</v>
      </c>
      <c r="F3449">
        <v>43</v>
      </c>
      <c r="G3449" s="1">
        <v>49051</v>
      </c>
      <c r="H3449" s="1">
        <v>48169</v>
      </c>
      <c r="I3449" t="s">
        <v>432</v>
      </c>
      <c r="J3449" t="s">
        <v>3669</v>
      </c>
      <c r="K3449">
        <v>218002574</v>
      </c>
      <c r="L3449" t="s">
        <v>3670</v>
      </c>
      <c r="M3449" s="1">
        <v>532</v>
      </c>
      <c r="N3449" s="1">
        <v>520</v>
      </c>
      <c r="O3449" t="s">
        <v>7654</v>
      </c>
      <c r="P3449" t="s">
        <v>7655</v>
      </c>
    </row>
    <row r="3450" spans="1:16" x14ac:dyDescent="0.3">
      <c r="A3450" t="s">
        <v>432</v>
      </c>
      <c r="B3450">
        <v>200070993</v>
      </c>
      <c r="C3450" t="s">
        <v>3638</v>
      </c>
      <c r="D3450" t="s">
        <v>19</v>
      </c>
      <c r="E3450" t="s">
        <v>15</v>
      </c>
      <c r="F3450">
        <v>43</v>
      </c>
      <c r="G3450" s="1">
        <v>49051</v>
      </c>
      <c r="H3450" s="1">
        <v>48169</v>
      </c>
      <c r="I3450" t="s">
        <v>432</v>
      </c>
      <c r="J3450" t="s">
        <v>3644</v>
      </c>
      <c r="K3450">
        <v>218000743</v>
      </c>
      <c r="L3450" t="s">
        <v>3645</v>
      </c>
      <c r="M3450" s="1">
        <v>529</v>
      </c>
      <c r="N3450" s="1">
        <v>519</v>
      </c>
      <c r="O3450" t="s">
        <v>7654</v>
      </c>
      <c r="P3450" t="s">
        <v>7655</v>
      </c>
    </row>
    <row r="3451" spans="1:16" x14ac:dyDescent="0.3">
      <c r="A3451" t="s">
        <v>432</v>
      </c>
      <c r="B3451">
        <v>200070993</v>
      </c>
      <c r="C3451" t="s">
        <v>3638</v>
      </c>
      <c r="D3451" t="s">
        <v>19</v>
      </c>
      <c r="E3451" t="s">
        <v>15</v>
      </c>
      <c r="F3451">
        <v>43</v>
      </c>
      <c r="G3451" s="1">
        <v>49051</v>
      </c>
      <c r="H3451" s="1">
        <v>48169</v>
      </c>
      <c r="I3451" t="s">
        <v>432</v>
      </c>
      <c r="J3451" t="s">
        <v>3675</v>
      </c>
      <c r="K3451">
        <v>218003143</v>
      </c>
      <c r="L3451" t="s">
        <v>3676</v>
      </c>
      <c r="M3451" s="1">
        <v>519</v>
      </c>
      <c r="N3451" s="1">
        <v>512</v>
      </c>
      <c r="O3451" t="s">
        <v>7654</v>
      </c>
      <c r="P3451" t="s">
        <v>7655</v>
      </c>
    </row>
    <row r="3452" spans="1:16" x14ac:dyDescent="0.3">
      <c r="A3452" t="s">
        <v>432</v>
      </c>
      <c r="B3452">
        <v>200070993</v>
      </c>
      <c r="C3452" t="s">
        <v>3638</v>
      </c>
      <c r="D3452" t="s">
        <v>19</v>
      </c>
      <c r="E3452" t="s">
        <v>15</v>
      </c>
      <c r="F3452">
        <v>43</v>
      </c>
      <c r="G3452" s="1">
        <v>49051</v>
      </c>
      <c r="H3452" s="1">
        <v>48169</v>
      </c>
      <c r="I3452" t="s">
        <v>432</v>
      </c>
      <c r="J3452" t="s">
        <v>3677</v>
      </c>
      <c r="K3452">
        <v>218003317</v>
      </c>
      <c r="L3452" t="s">
        <v>3678</v>
      </c>
      <c r="M3452" s="1">
        <v>515</v>
      </c>
      <c r="N3452" s="1">
        <v>512</v>
      </c>
      <c r="O3452" t="s">
        <v>7654</v>
      </c>
      <c r="P3452" t="s">
        <v>7655</v>
      </c>
    </row>
    <row r="3453" spans="1:16" x14ac:dyDescent="0.3">
      <c r="A3453" t="s">
        <v>432</v>
      </c>
      <c r="B3453">
        <v>200070993</v>
      </c>
      <c r="C3453" t="s">
        <v>3638</v>
      </c>
      <c r="D3453" t="s">
        <v>19</v>
      </c>
      <c r="E3453" t="s">
        <v>15</v>
      </c>
      <c r="F3453">
        <v>43</v>
      </c>
      <c r="G3453" s="1">
        <v>49051</v>
      </c>
      <c r="H3453" s="1">
        <v>48169</v>
      </c>
      <c r="I3453" t="s">
        <v>432</v>
      </c>
      <c r="J3453" t="s">
        <v>3671</v>
      </c>
      <c r="K3453">
        <v>218002707</v>
      </c>
      <c r="L3453" t="s">
        <v>3672</v>
      </c>
      <c r="M3453" s="1">
        <v>514</v>
      </c>
      <c r="N3453" s="1">
        <v>510</v>
      </c>
      <c r="O3453" t="s">
        <v>7654</v>
      </c>
      <c r="P3453" t="s">
        <v>7655</v>
      </c>
    </row>
    <row r="3454" spans="1:16" x14ac:dyDescent="0.3">
      <c r="A3454" t="s">
        <v>432</v>
      </c>
      <c r="B3454">
        <v>200070993</v>
      </c>
      <c r="C3454" t="s">
        <v>3638</v>
      </c>
      <c r="D3454" t="s">
        <v>19</v>
      </c>
      <c r="E3454" t="s">
        <v>15</v>
      </c>
      <c r="F3454">
        <v>43</v>
      </c>
      <c r="G3454" s="1">
        <v>49051</v>
      </c>
      <c r="H3454" s="1">
        <v>48169</v>
      </c>
      <c r="I3454" t="s">
        <v>432</v>
      </c>
      <c r="J3454" t="s">
        <v>3648</v>
      </c>
      <c r="K3454">
        <v>218001055</v>
      </c>
      <c r="L3454" t="s">
        <v>1385</v>
      </c>
      <c r="M3454" s="1">
        <v>489</v>
      </c>
      <c r="N3454" s="1">
        <v>472</v>
      </c>
      <c r="O3454" t="s">
        <v>7654</v>
      </c>
      <c r="P3454" t="s">
        <v>7655</v>
      </c>
    </row>
    <row r="3455" spans="1:16" x14ac:dyDescent="0.3">
      <c r="A3455" t="s">
        <v>432</v>
      </c>
      <c r="B3455">
        <v>200070993</v>
      </c>
      <c r="C3455" t="s">
        <v>3638</v>
      </c>
      <c r="D3455" t="s">
        <v>19</v>
      </c>
      <c r="E3455" t="s">
        <v>15</v>
      </c>
      <c r="F3455">
        <v>43</v>
      </c>
      <c r="G3455" s="1">
        <v>49051</v>
      </c>
      <c r="H3455" s="1">
        <v>48169</v>
      </c>
      <c r="I3455" t="s">
        <v>432</v>
      </c>
      <c r="J3455" t="s">
        <v>3681</v>
      </c>
      <c r="K3455">
        <v>218003697</v>
      </c>
      <c r="L3455" t="s">
        <v>3682</v>
      </c>
      <c r="M3455" s="1">
        <v>475</v>
      </c>
      <c r="N3455" s="1">
        <v>463</v>
      </c>
      <c r="O3455" t="s">
        <v>7654</v>
      </c>
      <c r="P3455" t="s">
        <v>7655</v>
      </c>
    </row>
    <row r="3456" spans="1:16" x14ac:dyDescent="0.3">
      <c r="A3456" t="s">
        <v>432</v>
      </c>
      <c r="B3456">
        <v>200070993</v>
      </c>
      <c r="C3456" t="s">
        <v>3638</v>
      </c>
      <c r="D3456" t="s">
        <v>19</v>
      </c>
      <c r="E3456" t="s">
        <v>15</v>
      </c>
      <c r="F3456">
        <v>43</v>
      </c>
      <c r="G3456" s="1">
        <v>49051</v>
      </c>
      <c r="H3456" s="1">
        <v>48169</v>
      </c>
      <c r="I3456" t="s">
        <v>432</v>
      </c>
      <c r="J3456" t="s">
        <v>3712</v>
      </c>
      <c r="K3456">
        <v>218007318</v>
      </c>
      <c r="L3456" t="s">
        <v>3713</v>
      </c>
      <c r="M3456" s="1">
        <v>418</v>
      </c>
      <c r="N3456" s="1">
        <v>413</v>
      </c>
      <c r="O3456" t="s">
        <v>7654</v>
      </c>
      <c r="P3456" t="s">
        <v>7655</v>
      </c>
    </row>
    <row r="3457" spans="1:16" x14ac:dyDescent="0.3">
      <c r="A3457" t="s">
        <v>432</v>
      </c>
      <c r="B3457">
        <v>200070993</v>
      </c>
      <c r="C3457" t="s">
        <v>3638</v>
      </c>
      <c r="D3457" t="s">
        <v>19</v>
      </c>
      <c r="E3457" t="s">
        <v>15</v>
      </c>
      <c r="F3457">
        <v>43</v>
      </c>
      <c r="G3457" s="1">
        <v>49051</v>
      </c>
      <c r="H3457" s="1">
        <v>48169</v>
      </c>
      <c r="I3457" t="s">
        <v>432</v>
      </c>
      <c r="J3457" t="s">
        <v>3667</v>
      </c>
      <c r="K3457">
        <v>218002517</v>
      </c>
      <c r="L3457" t="s">
        <v>3668</v>
      </c>
      <c r="M3457" s="1">
        <v>382</v>
      </c>
      <c r="N3457" s="1">
        <v>370</v>
      </c>
      <c r="O3457" t="s">
        <v>7654</v>
      </c>
      <c r="P3457" t="s">
        <v>7655</v>
      </c>
    </row>
    <row r="3458" spans="1:16" x14ac:dyDescent="0.3">
      <c r="A3458" t="s">
        <v>432</v>
      </c>
      <c r="B3458">
        <v>200070993</v>
      </c>
      <c r="C3458" t="s">
        <v>3638</v>
      </c>
      <c r="D3458" t="s">
        <v>19</v>
      </c>
      <c r="E3458" t="s">
        <v>15</v>
      </c>
      <c r="F3458">
        <v>43</v>
      </c>
      <c r="G3458" s="1">
        <v>49051</v>
      </c>
      <c r="H3458" s="1">
        <v>48169</v>
      </c>
      <c r="I3458" t="s">
        <v>432</v>
      </c>
      <c r="J3458" t="s">
        <v>3663</v>
      </c>
      <c r="K3458">
        <v>218002434</v>
      </c>
      <c r="L3458" t="s">
        <v>3664</v>
      </c>
      <c r="M3458" s="1">
        <v>373</v>
      </c>
      <c r="N3458" s="1">
        <v>364</v>
      </c>
      <c r="O3458" t="s">
        <v>7654</v>
      </c>
      <c r="P3458" t="s">
        <v>7655</v>
      </c>
    </row>
    <row r="3459" spans="1:16" x14ac:dyDescent="0.3">
      <c r="A3459" t="s">
        <v>432</v>
      </c>
      <c r="B3459">
        <v>200070993</v>
      </c>
      <c r="C3459" t="s">
        <v>3638</v>
      </c>
      <c r="D3459" t="s">
        <v>19</v>
      </c>
      <c r="E3459" t="s">
        <v>15</v>
      </c>
      <c r="F3459">
        <v>43</v>
      </c>
      <c r="G3459" s="1">
        <v>49051</v>
      </c>
      <c r="H3459" s="1">
        <v>48169</v>
      </c>
      <c r="I3459" t="s">
        <v>432</v>
      </c>
      <c r="J3459" t="s">
        <v>3698</v>
      </c>
      <c r="K3459">
        <v>218005551</v>
      </c>
      <c r="L3459" t="s">
        <v>3699</v>
      </c>
      <c r="M3459" s="1">
        <v>367</v>
      </c>
      <c r="N3459" s="1">
        <v>357</v>
      </c>
      <c r="O3459" t="s">
        <v>7654</v>
      </c>
      <c r="P3459" t="s">
        <v>7655</v>
      </c>
    </row>
    <row r="3460" spans="1:16" x14ac:dyDescent="0.3">
      <c r="A3460" t="s">
        <v>432</v>
      </c>
      <c r="B3460">
        <v>200070993</v>
      </c>
      <c r="C3460" t="s">
        <v>3638</v>
      </c>
      <c r="D3460" t="s">
        <v>19</v>
      </c>
      <c r="E3460" t="s">
        <v>15</v>
      </c>
      <c r="F3460">
        <v>43</v>
      </c>
      <c r="G3460" s="1">
        <v>49051</v>
      </c>
      <c r="H3460" s="1">
        <v>48169</v>
      </c>
      <c r="I3460" t="s">
        <v>432</v>
      </c>
      <c r="J3460" t="s">
        <v>3702</v>
      </c>
      <c r="K3460">
        <v>218006500</v>
      </c>
      <c r="L3460" t="s">
        <v>3703</v>
      </c>
      <c r="M3460" s="1">
        <v>351</v>
      </c>
      <c r="N3460" s="1">
        <v>340</v>
      </c>
      <c r="O3460" t="s">
        <v>7654</v>
      </c>
      <c r="P3460" t="s">
        <v>7655</v>
      </c>
    </row>
    <row r="3461" spans="1:16" x14ac:dyDescent="0.3">
      <c r="A3461" t="s">
        <v>432</v>
      </c>
      <c r="B3461">
        <v>200070993</v>
      </c>
      <c r="C3461" t="s">
        <v>3638</v>
      </c>
      <c r="D3461" t="s">
        <v>19</v>
      </c>
      <c r="E3461" t="s">
        <v>15</v>
      </c>
      <c r="F3461">
        <v>43</v>
      </c>
      <c r="G3461" s="1">
        <v>49051</v>
      </c>
      <c r="H3461" s="1">
        <v>48169</v>
      </c>
      <c r="I3461" t="s">
        <v>432</v>
      </c>
      <c r="J3461" t="s">
        <v>3689</v>
      </c>
      <c r="K3461">
        <v>218004539</v>
      </c>
      <c r="L3461" t="s">
        <v>3690</v>
      </c>
      <c r="M3461" s="1">
        <v>349</v>
      </c>
      <c r="N3461" s="1">
        <v>345</v>
      </c>
      <c r="O3461" t="s">
        <v>7654</v>
      </c>
      <c r="P3461" t="s">
        <v>7655</v>
      </c>
    </row>
    <row r="3462" spans="1:16" x14ac:dyDescent="0.3">
      <c r="A3462" t="s">
        <v>432</v>
      </c>
      <c r="B3462">
        <v>200070993</v>
      </c>
      <c r="C3462" t="s">
        <v>3638</v>
      </c>
      <c r="D3462" t="s">
        <v>19</v>
      </c>
      <c r="E3462" t="s">
        <v>15</v>
      </c>
      <c r="F3462">
        <v>43</v>
      </c>
      <c r="G3462" s="1">
        <v>49051</v>
      </c>
      <c r="H3462" s="1">
        <v>48169</v>
      </c>
      <c r="I3462" t="s">
        <v>432</v>
      </c>
      <c r="J3462" t="s">
        <v>3649</v>
      </c>
      <c r="K3462">
        <v>218001287</v>
      </c>
      <c r="L3462" t="s">
        <v>3650</v>
      </c>
      <c r="M3462" s="1">
        <v>254</v>
      </c>
      <c r="N3462" s="1">
        <v>248</v>
      </c>
      <c r="O3462" t="s">
        <v>7654</v>
      </c>
      <c r="P3462" t="s">
        <v>7655</v>
      </c>
    </row>
    <row r="3463" spans="1:16" x14ac:dyDescent="0.3">
      <c r="A3463" t="s">
        <v>432</v>
      </c>
      <c r="B3463">
        <v>200070993</v>
      </c>
      <c r="C3463" t="s">
        <v>3638</v>
      </c>
      <c r="D3463" t="s">
        <v>19</v>
      </c>
      <c r="E3463" t="s">
        <v>15</v>
      </c>
      <c r="F3463">
        <v>43</v>
      </c>
      <c r="G3463" s="1">
        <v>49051</v>
      </c>
      <c r="H3463" s="1">
        <v>48169</v>
      </c>
      <c r="I3463" t="s">
        <v>432</v>
      </c>
      <c r="J3463" t="s">
        <v>3659</v>
      </c>
      <c r="K3463">
        <v>218001881</v>
      </c>
      <c r="L3463" t="s">
        <v>3660</v>
      </c>
      <c r="M3463" s="1">
        <v>254</v>
      </c>
      <c r="N3463" s="1">
        <v>246</v>
      </c>
      <c r="O3463" t="s">
        <v>7654</v>
      </c>
      <c r="P3463" t="s">
        <v>7655</v>
      </c>
    </row>
    <row r="3464" spans="1:16" x14ac:dyDescent="0.3">
      <c r="A3464" t="s">
        <v>432</v>
      </c>
      <c r="B3464">
        <v>200070993</v>
      </c>
      <c r="C3464" t="s">
        <v>3638</v>
      </c>
      <c r="D3464" t="s">
        <v>19</v>
      </c>
      <c r="E3464" t="s">
        <v>15</v>
      </c>
      <c r="F3464">
        <v>43</v>
      </c>
      <c r="G3464" s="1">
        <v>49051</v>
      </c>
      <c r="H3464" s="1">
        <v>48169</v>
      </c>
      <c r="I3464" t="s">
        <v>432</v>
      </c>
      <c r="J3464" t="s">
        <v>3643</v>
      </c>
      <c r="K3464">
        <v>218000495</v>
      </c>
      <c r="L3464" t="s">
        <v>640</v>
      </c>
      <c r="M3464" s="1">
        <v>253</v>
      </c>
      <c r="N3464" s="1">
        <v>250</v>
      </c>
      <c r="O3464" t="s">
        <v>7654</v>
      </c>
      <c r="P3464" t="s">
        <v>7655</v>
      </c>
    </row>
    <row r="3465" spans="1:16" x14ac:dyDescent="0.3">
      <c r="A3465" t="s">
        <v>432</v>
      </c>
      <c r="B3465">
        <v>200070993</v>
      </c>
      <c r="C3465" t="s">
        <v>3638</v>
      </c>
      <c r="D3465" t="s">
        <v>19</v>
      </c>
      <c r="E3465" t="s">
        <v>15</v>
      </c>
      <c r="F3465">
        <v>43</v>
      </c>
      <c r="G3465" s="1">
        <v>49051</v>
      </c>
      <c r="H3465" s="1">
        <v>48169</v>
      </c>
      <c r="I3465" t="s">
        <v>432</v>
      </c>
      <c r="J3465" t="s">
        <v>3673</v>
      </c>
      <c r="K3465">
        <v>218002749</v>
      </c>
      <c r="L3465" t="s">
        <v>3674</v>
      </c>
      <c r="M3465" s="1">
        <v>244</v>
      </c>
      <c r="N3465" s="1">
        <v>240</v>
      </c>
      <c r="O3465" t="s">
        <v>7654</v>
      </c>
      <c r="P3465" t="s">
        <v>7655</v>
      </c>
    </row>
    <row r="3466" spans="1:16" x14ac:dyDescent="0.3">
      <c r="A3466" t="s">
        <v>432</v>
      </c>
      <c r="B3466">
        <v>200070993</v>
      </c>
      <c r="C3466" t="s">
        <v>3638</v>
      </c>
      <c r="D3466" t="s">
        <v>19</v>
      </c>
      <c r="E3466" t="s">
        <v>15</v>
      </c>
      <c r="F3466">
        <v>43</v>
      </c>
      <c r="G3466" s="1">
        <v>49051</v>
      </c>
      <c r="H3466" s="1">
        <v>48169</v>
      </c>
      <c r="I3466" t="s">
        <v>432</v>
      </c>
      <c r="J3466" t="s">
        <v>3720</v>
      </c>
      <c r="K3466">
        <v>218008365</v>
      </c>
      <c r="L3466" t="s">
        <v>3721</v>
      </c>
      <c r="M3466" s="1">
        <v>242</v>
      </c>
      <c r="N3466" s="1">
        <v>233</v>
      </c>
      <c r="O3466" t="s">
        <v>7654</v>
      </c>
      <c r="P3466" t="s">
        <v>7655</v>
      </c>
    </row>
    <row r="3467" spans="1:16" x14ac:dyDescent="0.3">
      <c r="A3467" t="s">
        <v>432</v>
      </c>
      <c r="B3467">
        <v>200070993</v>
      </c>
      <c r="C3467" t="s">
        <v>3638</v>
      </c>
      <c r="D3467" t="s">
        <v>19</v>
      </c>
      <c r="E3467" t="s">
        <v>15</v>
      </c>
      <c r="F3467">
        <v>43</v>
      </c>
      <c r="G3467" s="1">
        <v>49051</v>
      </c>
      <c r="H3467" s="1">
        <v>48169</v>
      </c>
      <c r="I3467" t="s">
        <v>432</v>
      </c>
      <c r="J3467" t="s">
        <v>3708</v>
      </c>
      <c r="K3467">
        <v>218006906</v>
      </c>
      <c r="L3467" t="s">
        <v>3709</v>
      </c>
      <c r="M3467" s="1">
        <v>230</v>
      </c>
      <c r="N3467" s="1">
        <v>225</v>
      </c>
      <c r="O3467" t="s">
        <v>7654</v>
      </c>
      <c r="P3467" t="s">
        <v>7655</v>
      </c>
    </row>
    <row r="3468" spans="1:16" x14ac:dyDescent="0.3">
      <c r="A3468" t="s">
        <v>432</v>
      </c>
      <c r="B3468">
        <v>200070993</v>
      </c>
      <c r="C3468" t="s">
        <v>3638</v>
      </c>
      <c r="D3468" t="s">
        <v>19</v>
      </c>
      <c r="E3468" t="s">
        <v>15</v>
      </c>
      <c r="F3468">
        <v>43</v>
      </c>
      <c r="G3468" s="1">
        <v>49051</v>
      </c>
      <c r="H3468" s="1">
        <v>48169</v>
      </c>
      <c r="I3468" t="s">
        <v>432</v>
      </c>
      <c r="J3468" t="s">
        <v>3646</v>
      </c>
      <c r="K3468">
        <v>218000941</v>
      </c>
      <c r="L3468" t="s">
        <v>3647</v>
      </c>
      <c r="M3468" s="1">
        <v>224</v>
      </c>
      <c r="N3468" s="1">
        <v>219</v>
      </c>
      <c r="O3468" t="s">
        <v>7654</v>
      </c>
      <c r="P3468" t="s">
        <v>7655</v>
      </c>
    </row>
    <row r="3469" spans="1:16" x14ac:dyDescent="0.3">
      <c r="A3469" t="s">
        <v>432</v>
      </c>
      <c r="B3469">
        <v>200070993</v>
      </c>
      <c r="C3469" t="s">
        <v>3638</v>
      </c>
      <c r="D3469" t="s">
        <v>19</v>
      </c>
      <c r="E3469" t="s">
        <v>15</v>
      </c>
      <c r="F3469">
        <v>43</v>
      </c>
      <c r="G3469" s="1">
        <v>49051</v>
      </c>
      <c r="H3469" s="1">
        <v>48169</v>
      </c>
      <c r="I3469" t="s">
        <v>432</v>
      </c>
      <c r="J3469" t="s">
        <v>3651</v>
      </c>
      <c r="K3469">
        <v>218001394</v>
      </c>
      <c r="L3469" t="s">
        <v>3652</v>
      </c>
      <c r="M3469" s="1">
        <v>205</v>
      </c>
      <c r="N3469" s="1">
        <v>202</v>
      </c>
      <c r="O3469" t="s">
        <v>7654</v>
      </c>
      <c r="P3469" t="s">
        <v>7655</v>
      </c>
    </row>
    <row r="3470" spans="1:16" x14ac:dyDescent="0.3">
      <c r="A3470" t="s">
        <v>432</v>
      </c>
      <c r="B3470">
        <v>200070993</v>
      </c>
      <c r="C3470" t="s">
        <v>3638</v>
      </c>
      <c r="D3470" t="s">
        <v>19</v>
      </c>
      <c r="E3470" t="s">
        <v>15</v>
      </c>
      <c r="F3470">
        <v>43</v>
      </c>
      <c r="G3470" s="1">
        <v>49051</v>
      </c>
      <c r="H3470" s="1">
        <v>48169</v>
      </c>
      <c r="I3470" t="s">
        <v>432</v>
      </c>
      <c r="J3470" t="s">
        <v>3696</v>
      </c>
      <c r="K3470">
        <v>218005023</v>
      </c>
      <c r="L3470" t="s">
        <v>3697</v>
      </c>
      <c r="M3470" s="1">
        <v>195</v>
      </c>
      <c r="N3470" s="1">
        <v>191</v>
      </c>
      <c r="O3470" t="s">
        <v>7654</v>
      </c>
      <c r="P3470" t="s">
        <v>7655</v>
      </c>
    </row>
    <row r="3471" spans="1:16" x14ac:dyDescent="0.3">
      <c r="A3471" t="s">
        <v>432</v>
      </c>
      <c r="B3471">
        <v>200070993</v>
      </c>
      <c r="C3471" t="s">
        <v>3638</v>
      </c>
      <c r="D3471" t="s">
        <v>19</v>
      </c>
      <c r="E3471" t="s">
        <v>15</v>
      </c>
      <c r="F3471">
        <v>43</v>
      </c>
      <c r="G3471" s="1">
        <v>49051</v>
      </c>
      <c r="H3471" s="1">
        <v>48169</v>
      </c>
      <c r="I3471" t="s">
        <v>432</v>
      </c>
      <c r="J3471" t="s">
        <v>3691</v>
      </c>
      <c r="K3471">
        <v>218004596</v>
      </c>
      <c r="L3471" t="s">
        <v>2947</v>
      </c>
      <c r="M3471" s="1">
        <v>143</v>
      </c>
      <c r="N3471" s="1">
        <v>141</v>
      </c>
      <c r="O3471" t="s">
        <v>7654</v>
      </c>
      <c r="P3471" t="s">
        <v>7655</v>
      </c>
    </row>
    <row r="3472" spans="1:16" x14ac:dyDescent="0.3">
      <c r="A3472" t="s">
        <v>432</v>
      </c>
      <c r="B3472">
        <v>200070993</v>
      </c>
      <c r="C3472" t="s">
        <v>3638</v>
      </c>
      <c r="D3472" t="s">
        <v>19</v>
      </c>
      <c r="E3472" t="s">
        <v>15</v>
      </c>
      <c r="F3472">
        <v>43</v>
      </c>
      <c r="G3472" s="1">
        <v>49051</v>
      </c>
      <c r="H3472" s="1">
        <v>48169</v>
      </c>
      <c r="I3472" t="s">
        <v>432</v>
      </c>
      <c r="J3472" t="s">
        <v>3679</v>
      </c>
      <c r="K3472">
        <v>218003572</v>
      </c>
      <c r="L3472" t="s">
        <v>3680</v>
      </c>
      <c r="M3472" s="1">
        <v>123</v>
      </c>
      <c r="N3472" s="1">
        <v>120</v>
      </c>
      <c r="O3472" t="s">
        <v>7654</v>
      </c>
      <c r="P3472" t="s">
        <v>7655</v>
      </c>
    </row>
    <row r="3473" spans="1:16" x14ac:dyDescent="0.3">
      <c r="A3473" t="s">
        <v>432</v>
      </c>
      <c r="B3473">
        <v>200070993</v>
      </c>
      <c r="C3473" t="s">
        <v>3638</v>
      </c>
      <c r="D3473" t="s">
        <v>19</v>
      </c>
      <c r="E3473" t="s">
        <v>15</v>
      </c>
      <c r="F3473">
        <v>43</v>
      </c>
      <c r="G3473" s="1">
        <v>49051</v>
      </c>
      <c r="H3473" s="1">
        <v>48169</v>
      </c>
      <c r="I3473" t="s">
        <v>432</v>
      </c>
      <c r="J3473" t="s">
        <v>3716</v>
      </c>
      <c r="K3473">
        <v>218007730</v>
      </c>
      <c r="L3473" t="s">
        <v>3717</v>
      </c>
      <c r="M3473" s="1">
        <v>109</v>
      </c>
      <c r="N3473" s="1">
        <v>108</v>
      </c>
      <c r="O3473" t="s">
        <v>7654</v>
      </c>
      <c r="P3473" t="s">
        <v>7655</v>
      </c>
    </row>
    <row r="3474" spans="1:16" x14ac:dyDescent="0.3">
      <c r="A3474" t="s">
        <v>432</v>
      </c>
      <c r="B3474">
        <v>200070993</v>
      </c>
      <c r="C3474" t="s">
        <v>3638</v>
      </c>
      <c r="D3474" t="s">
        <v>19</v>
      </c>
      <c r="E3474" t="s">
        <v>15</v>
      </c>
      <c r="F3474">
        <v>43</v>
      </c>
      <c r="G3474" s="1">
        <v>49051</v>
      </c>
      <c r="H3474" s="1">
        <v>48169</v>
      </c>
      <c r="I3474" t="s">
        <v>432</v>
      </c>
      <c r="J3474" t="s">
        <v>3714</v>
      </c>
      <c r="K3474">
        <v>218007342</v>
      </c>
      <c r="L3474" t="s">
        <v>3715</v>
      </c>
      <c r="M3474" s="1">
        <v>81</v>
      </c>
      <c r="N3474" s="1">
        <v>81</v>
      </c>
      <c r="O3474" t="s">
        <v>7654</v>
      </c>
      <c r="P3474" t="s">
        <v>7655</v>
      </c>
    </row>
    <row r="3475" spans="1:16" x14ac:dyDescent="0.3">
      <c r="A3475" t="s">
        <v>432</v>
      </c>
      <c r="B3475">
        <v>200071181</v>
      </c>
      <c r="C3475" t="s">
        <v>3724</v>
      </c>
      <c r="D3475" t="s">
        <v>14</v>
      </c>
      <c r="E3475" t="s">
        <v>17</v>
      </c>
      <c r="F3475">
        <v>119</v>
      </c>
      <c r="G3475" s="1">
        <v>38920</v>
      </c>
      <c r="H3475" s="1">
        <v>38230</v>
      </c>
      <c r="I3475" t="s">
        <v>432</v>
      </c>
      <c r="J3475" t="s">
        <v>3901</v>
      </c>
      <c r="K3475">
        <v>218005957</v>
      </c>
      <c r="L3475" t="s">
        <v>3902</v>
      </c>
      <c r="M3475" s="1">
        <v>2344</v>
      </c>
      <c r="N3475" s="1">
        <v>2313</v>
      </c>
      <c r="O3475" t="s">
        <v>7711</v>
      </c>
    </row>
    <row r="3476" spans="1:16" x14ac:dyDescent="0.3">
      <c r="A3476" t="s">
        <v>432</v>
      </c>
      <c r="B3476">
        <v>200071181</v>
      </c>
      <c r="C3476" t="s">
        <v>3724</v>
      </c>
      <c r="D3476" t="s">
        <v>14</v>
      </c>
      <c r="E3476" t="s">
        <v>17</v>
      </c>
      <c r="F3476">
        <v>119</v>
      </c>
      <c r="G3476" s="1">
        <v>38920</v>
      </c>
      <c r="H3476" s="1">
        <v>38230</v>
      </c>
      <c r="I3476" t="s">
        <v>432</v>
      </c>
      <c r="J3476" t="s">
        <v>3727</v>
      </c>
      <c r="K3476">
        <v>218000115</v>
      </c>
      <c r="L3476" t="s">
        <v>3728</v>
      </c>
      <c r="M3476" s="1">
        <v>2308</v>
      </c>
      <c r="N3476" s="1">
        <v>2279</v>
      </c>
      <c r="O3476" t="s">
        <v>7711</v>
      </c>
    </row>
    <row r="3477" spans="1:16" x14ac:dyDescent="0.3">
      <c r="A3477" t="s">
        <v>432</v>
      </c>
      <c r="B3477">
        <v>200071181</v>
      </c>
      <c r="C3477" t="s">
        <v>3724</v>
      </c>
      <c r="D3477" t="s">
        <v>14</v>
      </c>
      <c r="E3477" t="s">
        <v>17</v>
      </c>
      <c r="F3477">
        <v>119</v>
      </c>
      <c r="G3477" s="1">
        <v>38920</v>
      </c>
      <c r="H3477" s="1">
        <v>38230</v>
      </c>
      <c r="I3477" t="s">
        <v>432</v>
      </c>
      <c r="J3477" t="s">
        <v>3782</v>
      </c>
      <c r="K3477">
        <v>218002038</v>
      </c>
      <c r="L3477" t="s">
        <v>3783</v>
      </c>
      <c r="M3477" s="1">
        <v>1816</v>
      </c>
      <c r="N3477" s="1">
        <v>1759</v>
      </c>
      <c r="O3477" t="s">
        <v>7711</v>
      </c>
    </row>
    <row r="3478" spans="1:16" x14ac:dyDescent="0.3">
      <c r="A3478" t="s">
        <v>432</v>
      </c>
      <c r="B3478">
        <v>200071181</v>
      </c>
      <c r="C3478" t="s">
        <v>3724</v>
      </c>
      <c r="D3478" t="s">
        <v>14</v>
      </c>
      <c r="E3478" t="s">
        <v>17</v>
      </c>
      <c r="F3478">
        <v>119</v>
      </c>
      <c r="G3478" s="1">
        <v>38920</v>
      </c>
      <c r="H3478" s="1">
        <v>38230</v>
      </c>
      <c r="I3478" t="s">
        <v>432</v>
      </c>
      <c r="J3478" t="s">
        <v>3840</v>
      </c>
      <c r="K3478">
        <v>218004240</v>
      </c>
      <c r="L3478" t="s">
        <v>3841</v>
      </c>
      <c r="M3478" s="1">
        <v>1685</v>
      </c>
      <c r="N3478" s="1">
        <v>1660</v>
      </c>
      <c r="O3478" t="s">
        <v>7711</v>
      </c>
    </row>
    <row r="3479" spans="1:16" x14ac:dyDescent="0.3">
      <c r="A3479" t="s">
        <v>432</v>
      </c>
      <c r="B3479">
        <v>200071181</v>
      </c>
      <c r="C3479" t="s">
        <v>3724</v>
      </c>
      <c r="D3479" t="s">
        <v>14</v>
      </c>
      <c r="E3479" t="s">
        <v>17</v>
      </c>
      <c r="F3479">
        <v>119</v>
      </c>
      <c r="G3479" s="1">
        <v>38920</v>
      </c>
      <c r="H3479" s="1">
        <v>38230</v>
      </c>
      <c r="I3479" t="s">
        <v>432</v>
      </c>
      <c r="J3479" t="s">
        <v>3747</v>
      </c>
      <c r="K3479">
        <v>218000602</v>
      </c>
      <c r="L3479" t="s">
        <v>3748</v>
      </c>
      <c r="M3479" s="1">
        <v>1467</v>
      </c>
      <c r="N3479" s="1">
        <v>1448</v>
      </c>
      <c r="O3479" t="s">
        <v>7711</v>
      </c>
    </row>
    <row r="3480" spans="1:16" x14ac:dyDescent="0.3">
      <c r="A3480" t="s">
        <v>432</v>
      </c>
      <c r="B3480">
        <v>200071181</v>
      </c>
      <c r="C3480" t="s">
        <v>3724</v>
      </c>
      <c r="D3480" t="s">
        <v>14</v>
      </c>
      <c r="E3480" t="s">
        <v>17</v>
      </c>
      <c r="F3480">
        <v>119</v>
      </c>
      <c r="G3480" s="1">
        <v>38920</v>
      </c>
      <c r="H3480" s="1">
        <v>38230</v>
      </c>
      <c r="I3480" t="s">
        <v>432</v>
      </c>
      <c r="J3480" t="s">
        <v>3893</v>
      </c>
      <c r="K3480">
        <v>218005734</v>
      </c>
      <c r="L3480" t="s">
        <v>3894</v>
      </c>
      <c r="M3480" s="1">
        <v>1175</v>
      </c>
      <c r="N3480" s="1">
        <v>1130</v>
      </c>
      <c r="O3480" t="s">
        <v>7711</v>
      </c>
    </row>
    <row r="3481" spans="1:16" x14ac:dyDescent="0.3">
      <c r="A3481" t="s">
        <v>432</v>
      </c>
      <c r="B3481">
        <v>200071181</v>
      </c>
      <c r="C3481" t="s">
        <v>3724</v>
      </c>
      <c r="D3481" t="s">
        <v>14</v>
      </c>
      <c r="E3481" t="s">
        <v>17</v>
      </c>
      <c r="F3481">
        <v>119</v>
      </c>
      <c r="G3481" s="1">
        <v>38920</v>
      </c>
      <c r="H3481" s="1">
        <v>38230</v>
      </c>
      <c r="I3481" t="s">
        <v>432</v>
      </c>
      <c r="J3481" t="s">
        <v>3725</v>
      </c>
      <c r="K3481">
        <v>200085736</v>
      </c>
      <c r="L3481" t="s">
        <v>3726</v>
      </c>
      <c r="M3481" s="1">
        <v>1169</v>
      </c>
      <c r="N3481" s="1">
        <v>1159</v>
      </c>
      <c r="O3481" t="s">
        <v>7711</v>
      </c>
    </row>
    <row r="3482" spans="1:16" x14ac:dyDescent="0.3">
      <c r="A3482" t="s">
        <v>432</v>
      </c>
      <c r="B3482">
        <v>200071181</v>
      </c>
      <c r="C3482" t="s">
        <v>3724</v>
      </c>
      <c r="D3482" t="s">
        <v>14</v>
      </c>
      <c r="E3482" t="s">
        <v>17</v>
      </c>
      <c r="F3482">
        <v>119</v>
      </c>
      <c r="G3482" s="1">
        <v>38920</v>
      </c>
      <c r="H3482" s="1">
        <v>38230</v>
      </c>
      <c r="I3482" t="s">
        <v>432</v>
      </c>
      <c r="J3482" t="s">
        <v>3909</v>
      </c>
      <c r="K3482">
        <v>218006179</v>
      </c>
      <c r="L3482" t="s">
        <v>3910</v>
      </c>
      <c r="M3482" s="1">
        <v>1110</v>
      </c>
      <c r="N3482" s="1">
        <v>1102</v>
      </c>
      <c r="O3482" t="s">
        <v>7711</v>
      </c>
    </row>
    <row r="3483" spans="1:16" x14ac:dyDescent="0.3">
      <c r="A3483" t="s">
        <v>432</v>
      </c>
      <c r="B3483">
        <v>200071181</v>
      </c>
      <c r="C3483" t="s">
        <v>3724</v>
      </c>
      <c r="D3483" t="s">
        <v>14</v>
      </c>
      <c r="E3483" t="s">
        <v>17</v>
      </c>
      <c r="F3483">
        <v>119</v>
      </c>
      <c r="G3483" s="1">
        <v>38920</v>
      </c>
      <c r="H3483" s="1">
        <v>38230</v>
      </c>
      <c r="I3483" t="s">
        <v>432</v>
      </c>
      <c r="J3483" t="s">
        <v>3879</v>
      </c>
      <c r="K3483">
        <v>218005486</v>
      </c>
      <c r="L3483" t="s">
        <v>3880</v>
      </c>
      <c r="M3483" s="1">
        <v>1018</v>
      </c>
      <c r="N3483" s="1">
        <v>1005</v>
      </c>
      <c r="O3483" t="s">
        <v>7711</v>
      </c>
    </row>
    <row r="3484" spans="1:16" x14ac:dyDescent="0.3">
      <c r="A3484" t="s">
        <v>432</v>
      </c>
      <c r="B3484">
        <v>200071181</v>
      </c>
      <c r="C3484" t="s">
        <v>3724</v>
      </c>
      <c r="D3484" t="s">
        <v>14</v>
      </c>
      <c r="E3484" t="s">
        <v>17</v>
      </c>
      <c r="F3484">
        <v>119</v>
      </c>
      <c r="G3484" s="1">
        <v>38920</v>
      </c>
      <c r="H3484" s="1">
        <v>38230</v>
      </c>
      <c r="I3484" t="s">
        <v>432</v>
      </c>
      <c r="J3484" t="s">
        <v>3897</v>
      </c>
      <c r="K3484">
        <v>218005775</v>
      </c>
      <c r="L3484" t="s">
        <v>3898</v>
      </c>
      <c r="M3484" s="1">
        <v>973</v>
      </c>
      <c r="N3484" s="1">
        <v>960</v>
      </c>
      <c r="O3484" t="s">
        <v>7711</v>
      </c>
    </row>
    <row r="3485" spans="1:16" x14ac:dyDescent="0.3">
      <c r="A3485" t="s">
        <v>432</v>
      </c>
      <c r="B3485">
        <v>200071181</v>
      </c>
      <c r="C3485" t="s">
        <v>3724</v>
      </c>
      <c r="D3485" t="s">
        <v>14</v>
      </c>
      <c r="E3485" t="s">
        <v>17</v>
      </c>
      <c r="F3485">
        <v>119</v>
      </c>
      <c r="G3485" s="1">
        <v>38920</v>
      </c>
      <c r="H3485" s="1">
        <v>38230</v>
      </c>
      <c r="I3485" t="s">
        <v>432</v>
      </c>
      <c r="J3485" t="s">
        <v>3867</v>
      </c>
      <c r="K3485">
        <v>218005254</v>
      </c>
      <c r="L3485" t="s">
        <v>3868</v>
      </c>
      <c r="M3485" s="1">
        <v>951</v>
      </c>
      <c r="N3485" s="1">
        <v>943</v>
      </c>
      <c r="O3485" t="s">
        <v>7711</v>
      </c>
    </row>
    <row r="3486" spans="1:16" x14ac:dyDescent="0.3">
      <c r="A3486" t="s">
        <v>432</v>
      </c>
      <c r="B3486">
        <v>200071181</v>
      </c>
      <c r="C3486" t="s">
        <v>3724</v>
      </c>
      <c r="D3486" t="s">
        <v>14</v>
      </c>
      <c r="E3486" t="s">
        <v>17</v>
      </c>
      <c r="F3486">
        <v>119</v>
      </c>
      <c r="G3486" s="1">
        <v>38920</v>
      </c>
      <c r="H3486" s="1">
        <v>38230</v>
      </c>
      <c r="I3486" t="s">
        <v>432</v>
      </c>
      <c r="J3486" t="s">
        <v>3899</v>
      </c>
      <c r="K3486">
        <v>218005924</v>
      </c>
      <c r="L3486" t="s">
        <v>3900</v>
      </c>
      <c r="M3486" s="1">
        <v>867</v>
      </c>
      <c r="N3486" s="1">
        <v>846</v>
      </c>
      <c r="O3486" t="s">
        <v>7711</v>
      </c>
    </row>
    <row r="3487" spans="1:16" x14ac:dyDescent="0.3">
      <c r="A3487" t="s">
        <v>432</v>
      </c>
      <c r="B3487">
        <v>200071181</v>
      </c>
      <c r="C3487" t="s">
        <v>3724</v>
      </c>
      <c r="D3487" t="s">
        <v>14</v>
      </c>
      <c r="E3487" t="s">
        <v>17</v>
      </c>
      <c r="F3487">
        <v>119</v>
      </c>
      <c r="G3487" s="1">
        <v>38920</v>
      </c>
      <c r="H3487" s="1">
        <v>38230</v>
      </c>
      <c r="I3487" t="s">
        <v>432</v>
      </c>
      <c r="J3487" t="s">
        <v>3729</v>
      </c>
      <c r="K3487">
        <v>218000172</v>
      </c>
      <c r="L3487" t="s">
        <v>3730</v>
      </c>
      <c r="M3487" s="1">
        <v>818</v>
      </c>
      <c r="N3487" s="1">
        <v>809</v>
      </c>
      <c r="O3487" t="s">
        <v>7711</v>
      </c>
    </row>
    <row r="3488" spans="1:16" x14ac:dyDescent="0.3">
      <c r="A3488" t="s">
        <v>432</v>
      </c>
      <c r="B3488">
        <v>200071181</v>
      </c>
      <c r="C3488" t="s">
        <v>3724</v>
      </c>
      <c r="D3488" t="s">
        <v>14</v>
      </c>
      <c r="E3488" t="s">
        <v>17</v>
      </c>
      <c r="F3488">
        <v>119</v>
      </c>
      <c r="G3488" s="1">
        <v>38920</v>
      </c>
      <c r="H3488" s="1">
        <v>38230</v>
      </c>
      <c r="I3488" t="s">
        <v>432</v>
      </c>
      <c r="J3488" t="s">
        <v>3929</v>
      </c>
      <c r="K3488">
        <v>218006864</v>
      </c>
      <c r="L3488" t="s">
        <v>3930</v>
      </c>
      <c r="M3488" s="1">
        <v>643</v>
      </c>
      <c r="N3488" s="1">
        <v>628</v>
      </c>
      <c r="O3488" t="s">
        <v>7711</v>
      </c>
    </row>
    <row r="3489" spans="1:15" x14ac:dyDescent="0.3">
      <c r="A3489" t="s">
        <v>432</v>
      </c>
      <c r="B3489">
        <v>200071181</v>
      </c>
      <c r="C3489" t="s">
        <v>3724</v>
      </c>
      <c r="D3489" t="s">
        <v>14</v>
      </c>
      <c r="E3489" t="s">
        <v>17</v>
      </c>
      <c r="F3489">
        <v>119</v>
      </c>
      <c r="G3489" s="1">
        <v>38920</v>
      </c>
      <c r="H3489" s="1">
        <v>38230</v>
      </c>
      <c r="I3489" t="s">
        <v>432</v>
      </c>
      <c r="J3489" t="s">
        <v>3903</v>
      </c>
      <c r="K3489">
        <v>218006054</v>
      </c>
      <c r="L3489" t="s">
        <v>3904</v>
      </c>
      <c r="M3489" s="1">
        <v>573</v>
      </c>
      <c r="N3489" s="1">
        <v>567</v>
      </c>
      <c r="O3489" t="s">
        <v>7711</v>
      </c>
    </row>
    <row r="3490" spans="1:15" x14ac:dyDescent="0.3">
      <c r="A3490" t="s">
        <v>432</v>
      </c>
      <c r="B3490">
        <v>200071181</v>
      </c>
      <c r="C3490" t="s">
        <v>3724</v>
      </c>
      <c r="D3490" t="s">
        <v>14</v>
      </c>
      <c r="E3490" t="s">
        <v>17</v>
      </c>
      <c r="F3490">
        <v>119</v>
      </c>
      <c r="G3490" s="1">
        <v>38920</v>
      </c>
      <c r="H3490" s="1">
        <v>38230</v>
      </c>
      <c r="I3490" t="s">
        <v>432</v>
      </c>
      <c r="J3490" t="s">
        <v>3845</v>
      </c>
      <c r="K3490">
        <v>218004356</v>
      </c>
      <c r="L3490" t="s">
        <v>3846</v>
      </c>
      <c r="M3490" s="1">
        <v>564</v>
      </c>
      <c r="N3490" s="1">
        <v>555</v>
      </c>
      <c r="O3490" t="s">
        <v>7711</v>
      </c>
    </row>
    <row r="3491" spans="1:15" x14ac:dyDescent="0.3">
      <c r="A3491" t="s">
        <v>432</v>
      </c>
      <c r="B3491">
        <v>200071181</v>
      </c>
      <c r="C3491" t="s">
        <v>3724</v>
      </c>
      <c r="D3491" t="s">
        <v>14</v>
      </c>
      <c r="E3491" t="s">
        <v>17</v>
      </c>
      <c r="F3491">
        <v>119</v>
      </c>
      <c r="G3491" s="1">
        <v>38920</v>
      </c>
      <c r="H3491" s="1">
        <v>38230</v>
      </c>
      <c r="I3491" t="s">
        <v>432</v>
      </c>
      <c r="J3491" t="s">
        <v>3836</v>
      </c>
      <c r="K3491">
        <v>218004182</v>
      </c>
      <c r="L3491" t="s">
        <v>3837</v>
      </c>
      <c r="M3491" s="1">
        <v>535</v>
      </c>
      <c r="N3491" s="1">
        <v>521</v>
      </c>
      <c r="O3491" t="s">
        <v>7711</v>
      </c>
    </row>
    <row r="3492" spans="1:15" x14ac:dyDescent="0.3">
      <c r="A3492" t="s">
        <v>432</v>
      </c>
      <c r="B3492">
        <v>200071181</v>
      </c>
      <c r="C3492" t="s">
        <v>3724</v>
      </c>
      <c r="D3492" t="s">
        <v>14</v>
      </c>
      <c r="E3492" t="s">
        <v>17</v>
      </c>
      <c r="F3492">
        <v>119</v>
      </c>
      <c r="G3492" s="1">
        <v>38920</v>
      </c>
      <c r="H3492" s="1">
        <v>38230</v>
      </c>
      <c r="I3492" t="s">
        <v>432</v>
      </c>
      <c r="J3492" t="s">
        <v>3889</v>
      </c>
      <c r="K3492">
        <v>218005593</v>
      </c>
      <c r="L3492" t="s">
        <v>3890</v>
      </c>
      <c r="M3492" s="1">
        <v>517</v>
      </c>
      <c r="N3492" s="1">
        <v>510</v>
      </c>
      <c r="O3492" t="s">
        <v>7711</v>
      </c>
    </row>
    <row r="3493" spans="1:15" x14ac:dyDescent="0.3">
      <c r="A3493" t="s">
        <v>432</v>
      </c>
      <c r="B3493">
        <v>200071181</v>
      </c>
      <c r="C3493" t="s">
        <v>3724</v>
      </c>
      <c r="D3493" t="s">
        <v>14</v>
      </c>
      <c r="E3493" t="s">
        <v>17</v>
      </c>
      <c r="F3493">
        <v>119</v>
      </c>
      <c r="G3493" s="1">
        <v>38920</v>
      </c>
      <c r="H3493" s="1">
        <v>38230</v>
      </c>
      <c r="I3493" t="s">
        <v>432</v>
      </c>
      <c r="J3493" t="s">
        <v>3743</v>
      </c>
      <c r="K3493">
        <v>218000487</v>
      </c>
      <c r="L3493" t="s">
        <v>3744</v>
      </c>
      <c r="M3493" s="1">
        <v>480</v>
      </c>
      <c r="N3493" s="1">
        <v>471</v>
      </c>
      <c r="O3493" t="s">
        <v>7711</v>
      </c>
    </row>
    <row r="3494" spans="1:15" x14ac:dyDescent="0.3">
      <c r="A3494" t="s">
        <v>432</v>
      </c>
      <c r="B3494">
        <v>200071181</v>
      </c>
      <c r="C3494" t="s">
        <v>3724</v>
      </c>
      <c r="D3494" t="s">
        <v>14</v>
      </c>
      <c r="E3494" t="s">
        <v>17</v>
      </c>
      <c r="F3494">
        <v>119</v>
      </c>
      <c r="G3494" s="1">
        <v>38920</v>
      </c>
      <c r="H3494" s="1">
        <v>38230</v>
      </c>
      <c r="I3494" t="s">
        <v>432</v>
      </c>
      <c r="J3494" t="s">
        <v>3788</v>
      </c>
      <c r="K3494">
        <v>218002194</v>
      </c>
      <c r="L3494" t="s">
        <v>3789</v>
      </c>
      <c r="M3494" s="1">
        <v>468</v>
      </c>
      <c r="N3494" s="1">
        <v>459</v>
      </c>
      <c r="O3494" t="s">
        <v>7711</v>
      </c>
    </row>
    <row r="3495" spans="1:15" x14ac:dyDescent="0.3">
      <c r="A3495" t="s">
        <v>432</v>
      </c>
      <c r="B3495">
        <v>200071181</v>
      </c>
      <c r="C3495" t="s">
        <v>3724</v>
      </c>
      <c r="D3495" t="s">
        <v>14</v>
      </c>
      <c r="E3495" t="s">
        <v>17</v>
      </c>
      <c r="F3495">
        <v>119</v>
      </c>
      <c r="G3495" s="1">
        <v>38920</v>
      </c>
      <c r="H3495" s="1">
        <v>38230</v>
      </c>
      <c r="I3495" t="s">
        <v>432</v>
      </c>
      <c r="J3495" t="s">
        <v>3907</v>
      </c>
      <c r="K3495">
        <v>218006161</v>
      </c>
      <c r="L3495" t="s">
        <v>3908</v>
      </c>
      <c r="M3495" s="1">
        <v>427</v>
      </c>
      <c r="N3495" s="1">
        <v>420</v>
      </c>
      <c r="O3495" t="s">
        <v>7711</v>
      </c>
    </row>
    <row r="3496" spans="1:15" x14ac:dyDescent="0.3">
      <c r="A3496" t="s">
        <v>432</v>
      </c>
      <c r="B3496">
        <v>200071181</v>
      </c>
      <c r="C3496" t="s">
        <v>3724</v>
      </c>
      <c r="D3496" t="s">
        <v>14</v>
      </c>
      <c r="E3496" t="s">
        <v>17</v>
      </c>
      <c r="F3496">
        <v>119</v>
      </c>
      <c r="G3496" s="1">
        <v>38920</v>
      </c>
      <c r="H3496" s="1">
        <v>38230</v>
      </c>
      <c r="I3496" t="s">
        <v>432</v>
      </c>
      <c r="J3496" t="s">
        <v>3763</v>
      </c>
      <c r="K3496">
        <v>218001139</v>
      </c>
      <c r="L3496" t="s">
        <v>3764</v>
      </c>
      <c r="M3496" s="1">
        <v>409</v>
      </c>
      <c r="N3496" s="1">
        <v>401</v>
      </c>
      <c r="O3496" t="s">
        <v>7711</v>
      </c>
    </row>
    <row r="3497" spans="1:15" x14ac:dyDescent="0.3">
      <c r="A3497" t="s">
        <v>432</v>
      </c>
      <c r="B3497">
        <v>200071181</v>
      </c>
      <c r="C3497" t="s">
        <v>3724</v>
      </c>
      <c r="D3497" t="s">
        <v>14</v>
      </c>
      <c r="E3497" t="s">
        <v>17</v>
      </c>
      <c r="F3497">
        <v>119</v>
      </c>
      <c r="G3497" s="1">
        <v>38920</v>
      </c>
      <c r="H3497" s="1">
        <v>38230</v>
      </c>
      <c r="I3497" t="s">
        <v>432</v>
      </c>
      <c r="J3497" t="s">
        <v>3934</v>
      </c>
      <c r="K3497">
        <v>218007060</v>
      </c>
      <c r="L3497" t="s">
        <v>3935</v>
      </c>
      <c r="M3497" s="1">
        <v>397</v>
      </c>
      <c r="N3497" s="1">
        <v>388</v>
      </c>
      <c r="O3497" t="s">
        <v>7711</v>
      </c>
    </row>
    <row r="3498" spans="1:15" x14ac:dyDescent="0.3">
      <c r="A3498" t="s">
        <v>432</v>
      </c>
      <c r="B3498">
        <v>200071181</v>
      </c>
      <c r="C3498" t="s">
        <v>3724</v>
      </c>
      <c r="D3498" t="s">
        <v>14</v>
      </c>
      <c r="E3498" t="s">
        <v>17</v>
      </c>
      <c r="F3498">
        <v>119</v>
      </c>
      <c r="G3498" s="1">
        <v>38920</v>
      </c>
      <c r="H3498" s="1">
        <v>38230</v>
      </c>
      <c r="I3498" t="s">
        <v>432</v>
      </c>
      <c r="J3498" t="s">
        <v>3873</v>
      </c>
      <c r="K3498">
        <v>218005403</v>
      </c>
      <c r="L3498" t="s">
        <v>3874</v>
      </c>
      <c r="M3498" s="1">
        <v>391</v>
      </c>
      <c r="N3498" s="1">
        <v>382</v>
      </c>
      <c r="O3498" t="s">
        <v>7711</v>
      </c>
    </row>
    <row r="3499" spans="1:15" x14ac:dyDescent="0.3">
      <c r="A3499" t="s">
        <v>432</v>
      </c>
      <c r="B3499">
        <v>200071181</v>
      </c>
      <c r="C3499" t="s">
        <v>3724</v>
      </c>
      <c r="D3499" t="s">
        <v>14</v>
      </c>
      <c r="E3499" t="s">
        <v>17</v>
      </c>
      <c r="F3499">
        <v>119</v>
      </c>
      <c r="G3499" s="1">
        <v>38920</v>
      </c>
      <c r="H3499" s="1">
        <v>38230</v>
      </c>
      <c r="I3499" t="s">
        <v>432</v>
      </c>
      <c r="J3499" t="s">
        <v>3854</v>
      </c>
      <c r="K3499">
        <v>218004604</v>
      </c>
      <c r="L3499" t="s">
        <v>3855</v>
      </c>
      <c r="M3499" s="1">
        <v>389</v>
      </c>
      <c r="N3499" s="1">
        <v>386</v>
      </c>
      <c r="O3499" t="s">
        <v>7711</v>
      </c>
    </row>
    <row r="3500" spans="1:15" x14ac:dyDescent="0.3">
      <c r="A3500" t="s">
        <v>432</v>
      </c>
      <c r="B3500">
        <v>200071181</v>
      </c>
      <c r="C3500" t="s">
        <v>3724</v>
      </c>
      <c r="D3500" t="s">
        <v>14</v>
      </c>
      <c r="E3500" t="s">
        <v>17</v>
      </c>
      <c r="F3500">
        <v>119</v>
      </c>
      <c r="G3500" s="1">
        <v>38920</v>
      </c>
      <c r="H3500" s="1">
        <v>38230</v>
      </c>
      <c r="I3500" t="s">
        <v>432</v>
      </c>
      <c r="J3500" t="s">
        <v>3911</v>
      </c>
      <c r="K3500">
        <v>218006237</v>
      </c>
      <c r="L3500" t="s">
        <v>3912</v>
      </c>
      <c r="M3500" s="1">
        <v>371</v>
      </c>
      <c r="N3500" s="1">
        <v>363</v>
      </c>
      <c r="O3500" t="s">
        <v>7711</v>
      </c>
    </row>
    <row r="3501" spans="1:15" x14ac:dyDescent="0.3">
      <c r="A3501" t="s">
        <v>432</v>
      </c>
      <c r="B3501">
        <v>200071181</v>
      </c>
      <c r="C3501" t="s">
        <v>3724</v>
      </c>
      <c r="D3501" t="s">
        <v>14</v>
      </c>
      <c r="E3501" t="s">
        <v>17</v>
      </c>
      <c r="F3501">
        <v>119</v>
      </c>
      <c r="G3501" s="1">
        <v>38920</v>
      </c>
      <c r="H3501" s="1">
        <v>38230</v>
      </c>
      <c r="I3501" t="s">
        <v>432</v>
      </c>
      <c r="J3501" t="s">
        <v>3766</v>
      </c>
      <c r="K3501">
        <v>218001352</v>
      </c>
      <c r="L3501" t="s">
        <v>3767</v>
      </c>
      <c r="M3501" s="1">
        <v>349</v>
      </c>
      <c r="N3501" s="1">
        <v>344</v>
      </c>
      <c r="O3501" t="s">
        <v>7711</v>
      </c>
    </row>
    <row r="3502" spans="1:15" x14ac:dyDescent="0.3">
      <c r="A3502" t="s">
        <v>432</v>
      </c>
      <c r="B3502">
        <v>200071181</v>
      </c>
      <c r="C3502" t="s">
        <v>3724</v>
      </c>
      <c r="D3502" t="s">
        <v>14</v>
      </c>
      <c r="E3502" t="s">
        <v>17</v>
      </c>
      <c r="F3502">
        <v>119</v>
      </c>
      <c r="G3502" s="1">
        <v>38920</v>
      </c>
      <c r="H3502" s="1">
        <v>38230</v>
      </c>
      <c r="I3502" t="s">
        <v>432</v>
      </c>
      <c r="J3502" t="s">
        <v>3794</v>
      </c>
      <c r="K3502">
        <v>218002624</v>
      </c>
      <c r="L3502" t="s">
        <v>3795</v>
      </c>
      <c r="M3502" s="1">
        <v>348</v>
      </c>
      <c r="N3502" s="1">
        <v>343</v>
      </c>
      <c r="O3502" t="s">
        <v>7711</v>
      </c>
    </row>
    <row r="3503" spans="1:15" x14ac:dyDescent="0.3">
      <c r="A3503" t="s">
        <v>432</v>
      </c>
      <c r="B3503">
        <v>200071181</v>
      </c>
      <c r="C3503" t="s">
        <v>3724</v>
      </c>
      <c r="D3503" t="s">
        <v>14</v>
      </c>
      <c r="E3503" t="s">
        <v>17</v>
      </c>
      <c r="F3503">
        <v>119</v>
      </c>
      <c r="G3503" s="1">
        <v>38920</v>
      </c>
      <c r="H3503" s="1">
        <v>38230</v>
      </c>
      <c r="I3503" t="s">
        <v>432</v>
      </c>
      <c r="J3503" t="s">
        <v>3850</v>
      </c>
      <c r="K3503">
        <v>218004562</v>
      </c>
      <c r="L3503" t="s">
        <v>3851</v>
      </c>
      <c r="M3503" s="1">
        <v>348</v>
      </c>
      <c r="N3503" s="1">
        <v>343</v>
      </c>
      <c r="O3503" t="s">
        <v>7711</v>
      </c>
    </row>
    <row r="3504" spans="1:15" x14ac:dyDescent="0.3">
      <c r="A3504" t="s">
        <v>432</v>
      </c>
      <c r="B3504">
        <v>200071181</v>
      </c>
      <c r="C3504" t="s">
        <v>3724</v>
      </c>
      <c r="D3504" t="s">
        <v>14</v>
      </c>
      <c r="E3504" t="s">
        <v>17</v>
      </c>
      <c r="F3504">
        <v>119</v>
      </c>
      <c r="G3504" s="1">
        <v>38920</v>
      </c>
      <c r="H3504" s="1">
        <v>38230</v>
      </c>
      <c r="I3504" t="s">
        <v>432</v>
      </c>
      <c r="J3504" t="s">
        <v>3761</v>
      </c>
      <c r="K3504">
        <v>218001089</v>
      </c>
      <c r="L3504" t="s">
        <v>3762</v>
      </c>
      <c r="M3504" s="1">
        <v>347</v>
      </c>
      <c r="N3504" s="1">
        <v>341</v>
      </c>
      <c r="O3504" t="s">
        <v>7711</v>
      </c>
    </row>
    <row r="3505" spans="1:15" x14ac:dyDescent="0.3">
      <c r="A3505" t="s">
        <v>432</v>
      </c>
      <c r="B3505">
        <v>200071181</v>
      </c>
      <c r="C3505" t="s">
        <v>3724</v>
      </c>
      <c r="D3505" t="s">
        <v>14</v>
      </c>
      <c r="E3505" t="s">
        <v>17</v>
      </c>
      <c r="F3505">
        <v>119</v>
      </c>
      <c r="G3505" s="1">
        <v>38920</v>
      </c>
      <c r="H3505" s="1">
        <v>38230</v>
      </c>
      <c r="I3505" t="s">
        <v>432</v>
      </c>
      <c r="J3505" t="s">
        <v>3832</v>
      </c>
      <c r="K3505">
        <v>218003606</v>
      </c>
      <c r="L3505" t="s">
        <v>3833</v>
      </c>
      <c r="M3505" s="1">
        <v>342</v>
      </c>
      <c r="N3505" s="1">
        <v>335</v>
      </c>
      <c r="O3505" t="s">
        <v>7711</v>
      </c>
    </row>
    <row r="3506" spans="1:15" x14ac:dyDescent="0.3">
      <c r="A3506" t="s">
        <v>432</v>
      </c>
      <c r="B3506">
        <v>200071181</v>
      </c>
      <c r="C3506" t="s">
        <v>3724</v>
      </c>
      <c r="D3506" t="s">
        <v>14</v>
      </c>
      <c r="E3506" t="s">
        <v>17</v>
      </c>
      <c r="F3506">
        <v>119</v>
      </c>
      <c r="G3506" s="1">
        <v>38920</v>
      </c>
      <c r="H3506" s="1">
        <v>38230</v>
      </c>
      <c r="I3506" t="s">
        <v>432</v>
      </c>
      <c r="J3506" t="s">
        <v>3804</v>
      </c>
      <c r="K3506">
        <v>218003069</v>
      </c>
      <c r="L3506" t="s">
        <v>3805</v>
      </c>
      <c r="M3506" s="1">
        <v>332</v>
      </c>
      <c r="N3506" s="1">
        <v>327</v>
      </c>
      <c r="O3506" t="s">
        <v>7711</v>
      </c>
    </row>
    <row r="3507" spans="1:15" x14ac:dyDescent="0.3">
      <c r="A3507" t="s">
        <v>432</v>
      </c>
      <c r="B3507">
        <v>200071181</v>
      </c>
      <c r="C3507" t="s">
        <v>3724</v>
      </c>
      <c r="D3507" t="s">
        <v>14</v>
      </c>
      <c r="E3507" t="s">
        <v>17</v>
      </c>
      <c r="F3507">
        <v>119</v>
      </c>
      <c r="G3507" s="1">
        <v>38920</v>
      </c>
      <c r="H3507" s="1">
        <v>38230</v>
      </c>
      <c r="I3507" t="s">
        <v>432</v>
      </c>
      <c r="J3507" t="s">
        <v>3749</v>
      </c>
      <c r="K3507">
        <v>218000750</v>
      </c>
      <c r="L3507" t="s">
        <v>3750</v>
      </c>
      <c r="M3507" s="1">
        <v>310</v>
      </c>
      <c r="N3507" s="1">
        <v>306</v>
      </c>
      <c r="O3507" t="s">
        <v>7711</v>
      </c>
    </row>
    <row r="3508" spans="1:15" x14ac:dyDescent="0.3">
      <c r="A3508" t="s">
        <v>432</v>
      </c>
      <c r="B3508">
        <v>200071181</v>
      </c>
      <c r="C3508" t="s">
        <v>3724</v>
      </c>
      <c r="D3508" t="s">
        <v>14</v>
      </c>
      <c r="E3508" t="s">
        <v>17</v>
      </c>
      <c r="F3508">
        <v>119</v>
      </c>
      <c r="G3508" s="1">
        <v>38920</v>
      </c>
      <c r="H3508" s="1">
        <v>38230</v>
      </c>
      <c r="I3508" t="s">
        <v>432</v>
      </c>
      <c r="J3508" t="s">
        <v>3881</v>
      </c>
      <c r="K3508">
        <v>218005494</v>
      </c>
      <c r="L3508" t="s">
        <v>3882</v>
      </c>
      <c r="M3508" s="1">
        <v>289</v>
      </c>
      <c r="N3508" s="1">
        <v>285</v>
      </c>
      <c r="O3508" t="s">
        <v>7711</v>
      </c>
    </row>
    <row r="3509" spans="1:15" x14ac:dyDescent="0.3">
      <c r="A3509" t="s">
        <v>432</v>
      </c>
      <c r="B3509">
        <v>200071181</v>
      </c>
      <c r="C3509" t="s">
        <v>3724</v>
      </c>
      <c r="D3509" t="s">
        <v>14</v>
      </c>
      <c r="E3509" t="s">
        <v>17</v>
      </c>
      <c r="F3509">
        <v>119</v>
      </c>
      <c r="G3509" s="1">
        <v>38920</v>
      </c>
      <c r="H3509" s="1">
        <v>38230</v>
      </c>
      <c r="I3509" t="s">
        <v>432</v>
      </c>
      <c r="J3509" t="s">
        <v>3802</v>
      </c>
      <c r="K3509">
        <v>218002889</v>
      </c>
      <c r="L3509" t="s">
        <v>2611</v>
      </c>
      <c r="M3509" s="1">
        <v>288</v>
      </c>
      <c r="N3509" s="1">
        <v>285</v>
      </c>
      <c r="O3509" t="s">
        <v>7711</v>
      </c>
    </row>
    <row r="3510" spans="1:15" x14ac:dyDescent="0.3">
      <c r="A3510" t="s">
        <v>432</v>
      </c>
      <c r="B3510">
        <v>200071181</v>
      </c>
      <c r="C3510" t="s">
        <v>3724</v>
      </c>
      <c r="D3510" t="s">
        <v>14</v>
      </c>
      <c r="E3510" t="s">
        <v>17</v>
      </c>
      <c r="F3510">
        <v>119</v>
      </c>
      <c r="G3510" s="1">
        <v>38920</v>
      </c>
      <c r="H3510" s="1">
        <v>38230</v>
      </c>
      <c r="I3510" t="s">
        <v>432</v>
      </c>
      <c r="J3510" t="s">
        <v>3796</v>
      </c>
      <c r="K3510">
        <v>218002657</v>
      </c>
      <c r="L3510" t="s">
        <v>3797</v>
      </c>
      <c r="M3510" s="1">
        <v>287</v>
      </c>
      <c r="N3510" s="1">
        <v>284</v>
      </c>
      <c r="O3510" t="s">
        <v>7711</v>
      </c>
    </row>
    <row r="3511" spans="1:15" x14ac:dyDescent="0.3">
      <c r="A3511" t="s">
        <v>432</v>
      </c>
      <c r="B3511">
        <v>200071181</v>
      </c>
      <c r="C3511" t="s">
        <v>3724</v>
      </c>
      <c r="D3511" t="s">
        <v>14</v>
      </c>
      <c r="E3511" t="s">
        <v>17</v>
      </c>
      <c r="F3511">
        <v>119</v>
      </c>
      <c r="G3511" s="1">
        <v>38920</v>
      </c>
      <c r="H3511" s="1">
        <v>38230</v>
      </c>
      <c r="I3511" t="s">
        <v>432</v>
      </c>
      <c r="J3511" t="s">
        <v>3923</v>
      </c>
      <c r="K3511">
        <v>218006682</v>
      </c>
      <c r="L3511" t="s">
        <v>3924</v>
      </c>
      <c r="M3511" s="1">
        <v>283</v>
      </c>
      <c r="N3511" s="1">
        <v>276</v>
      </c>
      <c r="O3511" t="s">
        <v>7711</v>
      </c>
    </row>
    <row r="3512" spans="1:15" x14ac:dyDescent="0.3">
      <c r="A3512" t="s">
        <v>432</v>
      </c>
      <c r="B3512">
        <v>200071181</v>
      </c>
      <c r="C3512" t="s">
        <v>3724</v>
      </c>
      <c r="D3512" t="s">
        <v>14</v>
      </c>
      <c r="E3512" t="s">
        <v>17</v>
      </c>
      <c r="F3512">
        <v>119</v>
      </c>
      <c r="G3512" s="1">
        <v>38920</v>
      </c>
      <c r="H3512" s="1">
        <v>38230</v>
      </c>
      <c r="I3512" t="s">
        <v>432</v>
      </c>
      <c r="J3512" t="s">
        <v>3778</v>
      </c>
      <c r="K3512">
        <v>218001758</v>
      </c>
      <c r="L3512" t="s">
        <v>3779</v>
      </c>
      <c r="M3512" s="1">
        <v>277</v>
      </c>
      <c r="N3512" s="1">
        <v>272</v>
      </c>
      <c r="O3512" t="s">
        <v>7711</v>
      </c>
    </row>
    <row r="3513" spans="1:15" x14ac:dyDescent="0.3">
      <c r="A3513" t="s">
        <v>432</v>
      </c>
      <c r="B3513">
        <v>200071181</v>
      </c>
      <c r="C3513" t="s">
        <v>3724</v>
      </c>
      <c r="D3513" t="s">
        <v>14</v>
      </c>
      <c r="E3513" t="s">
        <v>17</v>
      </c>
      <c r="F3513">
        <v>119</v>
      </c>
      <c r="G3513" s="1">
        <v>38920</v>
      </c>
      <c r="H3513" s="1">
        <v>38230</v>
      </c>
      <c r="I3513" t="s">
        <v>432</v>
      </c>
      <c r="J3513" t="s">
        <v>3798</v>
      </c>
      <c r="K3513">
        <v>218002731</v>
      </c>
      <c r="L3513" t="s">
        <v>3799</v>
      </c>
      <c r="M3513" s="1">
        <v>270</v>
      </c>
      <c r="N3513" s="1">
        <v>267</v>
      </c>
      <c r="O3513" t="s">
        <v>7711</v>
      </c>
    </row>
    <row r="3514" spans="1:15" x14ac:dyDescent="0.3">
      <c r="A3514" t="s">
        <v>432</v>
      </c>
      <c r="B3514">
        <v>200071181</v>
      </c>
      <c r="C3514" t="s">
        <v>3724</v>
      </c>
      <c r="D3514" t="s">
        <v>14</v>
      </c>
      <c r="E3514" t="s">
        <v>17</v>
      </c>
      <c r="F3514">
        <v>119</v>
      </c>
      <c r="G3514" s="1">
        <v>38920</v>
      </c>
      <c r="H3514" s="1">
        <v>38230</v>
      </c>
      <c r="I3514" t="s">
        <v>432</v>
      </c>
      <c r="J3514" t="s">
        <v>3731</v>
      </c>
      <c r="K3514">
        <v>218000206</v>
      </c>
      <c r="L3514" t="s">
        <v>3732</v>
      </c>
      <c r="M3514" s="1">
        <v>258</v>
      </c>
      <c r="N3514" s="1">
        <v>256</v>
      </c>
      <c r="O3514" t="s">
        <v>7711</v>
      </c>
    </row>
    <row r="3515" spans="1:15" x14ac:dyDescent="0.3">
      <c r="A3515" t="s">
        <v>432</v>
      </c>
      <c r="B3515">
        <v>200071181</v>
      </c>
      <c r="C3515" t="s">
        <v>3724</v>
      </c>
      <c r="D3515" t="s">
        <v>14</v>
      </c>
      <c r="E3515" t="s">
        <v>17</v>
      </c>
      <c r="F3515">
        <v>119</v>
      </c>
      <c r="G3515" s="1">
        <v>38920</v>
      </c>
      <c r="H3515" s="1">
        <v>38230</v>
      </c>
      <c r="I3515" t="s">
        <v>432</v>
      </c>
      <c r="J3515" t="s">
        <v>3905</v>
      </c>
      <c r="K3515">
        <v>218006138</v>
      </c>
      <c r="L3515" t="s">
        <v>3906</v>
      </c>
      <c r="M3515" s="1">
        <v>257</v>
      </c>
      <c r="N3515" s="1">
        <v>253</v>
      </c>
      <c r="O3515" t="s">
        <v>7711</v>
      </c>
    </row>
    <row r="3516" spans="1:15" x14ac:dyDescent="0.3">
      <c r="A3516" t="s">
        <v>432</v>
      </c>
      <c r="B3516">
        <v>200071181</v>
      </c>
      <c r="C3516" t="s">
        <v>3724</v>
      </c>
      <c r="D3516" t="s">
        <v>14</v>
      </c>
      <c r="E3516" t="s">
        <v>17</v>
      </c>
      <c r="F3516">
        <v>119</v>
      </c>
      <c r="G3516" s="1">
        <v>38920</v>
      </c>
      <c r="H3516" s="1">
        <v>38230</v>
      </c>
      <c r="I3516" t="s">
        <v>432</v>
      </c>
      <c r="J3516" t="s">
        <v>3940</v>
      </c>
      <c r="K3516">
        <v>218007193</v>
      </c>
      <c r="L3516" t="s">
        <v>3941</v>
      </c>
      <c r="M3516" s="1">
        <v>246</v>
      </c>
      <c r="N3516" s="1">
        <v>241</v>
      </c>
      <c r="O3516" t="s">
        <v>7711</v>
      </c>
    </row>
    <row r="3517" spans="1:15" x14ac:dyDescent="0.3">
      <c r="A3517" t="s">
        <v>432</v>
      </c>
      <c r="B3517">
        <v>200071181</v>
      </c>
      <c r="C3517" t="s">
        <v>3724</v>
      </c>
      <c r="D3517" t="s">
        <v>14</v>
      </c>
      <c r="E3517" t="s">
        <v>17</v>
      </c>
      <c r="F3517">
        <v>119</v>
      </c>
      <c r="G3517" s="1">
        <v>38920</v>
      </c>
      <c r="H3517" s="1">
        <v>38230</v>
      </c>
      <c r="I3517" t="s">
        <v>432</v>
      </c>
      <c r="J3517" t="s">
        <v>3808</v>
      </c>
      <c r="K3517">
        <v>218003168</v>
      </c>
      <c r="L3517" t="s">
        <v>3809</v>
      </c>
      <c r="M3517" s="1">
        <v>242</v>
      </c>
      <c r="N3517" s="1">
        <v>237</v>
      </c>
      <c r="O3517" t="s">
        <v>7711</v>
      </c>
    </row>
    <row r="3518" spans="1:15" x14ac:dyDescent="0.3">
      <c r="A3518" t="s">
        <v>432</v>
      </c>
      <c r="B3518">
        <v>200071181</v>
      </c>
      <c r="C3518" t="s">
        <v>3724</v>
      </c>
      <c r="D3518" t="s">
        <v>14</v>
      </c>
      <c r="E3518" t="s">
        <v>17</v>
      </c>
      <c r="F3518">
        <v>119</v>
      </c>
      <c r="G3518" s="1">
        <v>38920</v>
      </c>
      <c r="H3518" s="1">
        <v>38230</v>
      </c>
      <c r="I3518" t="s">
        <v>432</v>
      </c>
      <c r="J3518" t="s">
        <v>3826</v>
      </c>
      <c r="K3518">
        <v>218003432</v>
      </c>
      <c r="L3518" t="s">
        <v>3827</v>
      </c>
      <c r="M3518" s="1">
        <v>234</v>
      </c>
      <c r="N3518" s="1">
        <v>228</v>
      </c>
      <c r="O3518" t="s">
        <v>7711</v>
      </c>
    </row>
    <row r="3519" spans="1:15" x14ac:dyDescent="0.3">
      <c r="A3519" t="s">
        <v>432</v>
      </c>
      <c r="B3519">
        <v>200071181</v>
      </c>
      <c r="C3519" t="s">
        <v>3724</v>
      </c>
      <c r="D3519" t="s">
        <v>14</v>
      </c>
      <c r="E3519" t="s">
        <v>17</v>
      </c>
      <c r="F3519">
        <v>119</v>
      </c>
      <c r="G3519" s="1">
        <v>38920</v>
      </c>
      <c r="H3519" s="1">
        <v>38230</v>
      </c>
      <c r="I3519" t="s">
        <v>432</v>
      </c>
      <c r="J3519" t="s">
        <v>3950</v>
      </c>
      <c r="K3519">
        <v>218007698</v>
      </c>
      <c r="L3519" t="s">
        <v>2730</v>
      </c>
      <c r="M3519" s="1">
        <v>224</v>
      </c>
      <c r="N3519" s="1">
        <v>222</v>
      </c>
      <c r="O3519" t="s">
        <v>7711</v>
      </c>
    </row>
    <row r="3520" spans="1:15" x14ac:dyDescent="0.3">
      <c r="A3520" t="s">
        <v>432</v>
      </c>
      <c r="B3520">
        <v>200071181</v>
      </c>
      <c r="C3520" t="s">
        <v>3724</v>
      </c>
      <c r="D3520" t="s">
        <v>14</v>
      </c>
      <c r="E3520" t="s">
        <v>17</v>
      </c>
      <c r="F3520">
        <v>119</v>
      </c>
      <c r="G3520" s="1">
        <v>38920</v>
      </c>
      <c r="H3520" s="1">
        <v>38230</v>
      </c>
      <c r="I3520" t="s">
        <v>432</v>
      </c>
      <c r="J3520" t="s">
        <v>3776</v>
      </c>
      <c r="K3520">
        <v>218001717</v>
      </c>
      <c r="L3520" t="s">
        <v>3777</v>
      </c>
      <c r="M3520" s="1">
        <v>223</v>
      </c>
      <c r="N3520" s="1">
        <v>219</v>
      </c>
      <c r="O3520" t="s">
        <v>7711</v>
      </c>
    </row>
    <row r="3521" spans="1:15" x14ac:dyDescent="0.3">
      <c r="A3521" t="s">
        <v>432</v>
      </c>
      <c r="B3521">
        <v>200071181</v>
      </c>
      <c r="C3521" t="s">
        <v>3724</v>
      </c>
      <c r="D3521" t="s">
        <v>14</v>
      </c>
      <c r="E3521" t="s">
        <v>17</v>
      </c>
      <c r="F3521">
        <v>119</v>
      </c>
      <c r="G3521" s="1">
        <v>38920</v>
      </c>
      <c r="H3521" s="1">
        <v>38230</v>
      </c>
      <c r="I3521" t="s">
        <v>432</v>
      </c>
      <c r="J3521" t="s">
        <v>3869</v>
      </c>
      <c r="K3521">
        <v>218005288</v>
      </c>
      <c r="L3521" t="s">
        <v>3870</v>
      </c>
      <c r="M3521" s="1">
        <v>223</v>
      </c>
      <c r="N3521" s="1">
        <v>218</v>
      </c>
      <c r="O3521" t="s">
        <v>7711</v>
      </c>
    </row>
    <row r="3522" spans="1:15" x14ac:dyDescent="0.3">
      <c r="A3522" t="s">
        <v>432</v>
      </c>
      <c r="B3522">
        <v>200071181</v>
      </c>
      <c r="C3522" t="s">
        <v>3724</v>
      </c>
      <c r="D3522" t="s">
        <v>14</v>
      </c>
      <c r="E3522" t="s">
        <v>17</v>
      </c>
      <c r="F3522">
        <v>119</v>
      </c>
      <c r="G3522" s="1">
        <v>38920</v>
      </c>
      <c r="H3522" s="1">
        <v>38230</v>
      </c>
      <c r="I3522" t="s">
        <v>432</v>
      </c>
      <c r="J3522" t="s">
        <v>3915</v>
      </c>
      <c r="K3522">
        <v>218006575</v>
      </c>
      <c r="L3522" t="s">
        <v>3916</v>
      </c>
      <c r="M3522" s="1">
        <v>220</v>
      </c>
      <c r="N3522" s="1">
        <v>216</v>
      </c>
      <c r="O3522" t="s">
        <v>7711</v>
      </c>
    </row>
    <row r="3523" spans="1:15" x14ac:dyDescent="0.3">
      <c r="A3523" t="s">
        <v>432</v>
      </c>
      <c r="B3523">
        <v>200071181</v>
      </c>
      <c r="C3523" t="s">
        <v>3724</v>
      </c>
      <c r="D3523" t="s">
        <v>14</v>
      </c>
      <c r="E3523" t="s">
        <v>17</v>
      </c>
      <c r="F3523">
        <v>119</v>
      </c>
      <c r="G3523" s="1">
        <v>38920</v>
      </c>
      <c r="H3523" s="1">
        <v>38230</v>
      </c>
      <c r="I3523" t="s">
        <v>432</v>
      </c>
      <c r="J3523" t="s">
        <v>3919</v>
      </c>
      <c r="K3523">
        <v>218006625</v>
      </c>
      <c r="L3523" t="s">
        <v>3920</v>
      </c>
      <c r="M3523" s="1">
        <v>219</v>
      </c>
      <c r="N3523" s="1">
        <v>214</v>
      </c>
      <c r="O3523" t="s">
        <v>7711</v>
      </c>
    </row>
    <row r="3524" spans="1:15" x14ac:dyDescent="0.3">
      <c r="A3524" t="s">
        <v>432</v>
      </c>
      <c r="B3524">
        <v>200071181</v>
      </c>
      <c r="C3524" t="s">
        <v>3724</v>
      </c>
      <c r="D3524" t="s">
        <v>14</v>
      </c>
      <c r="E3524" t="s">
        <v>17</v>
      </c>
      <c r="F3524">
        <v>119</v>
      </c>
      <c r="G3524" s="1">
        <v>38920</v>
      </c>
      <c r="H3524" s="1">
        <v>38230</v>
      </c>
      <c r="I3524" t="s">
        <v>432</v>
      </c>
      <c r="J3524" t="s">
        <v>3895</v>
      </c>
      <c r="K3524">
        <v>218005742</v>
      </c>
      <c r="L3524" t="s">
        <v>3896</v>
      </c>
      <c r="M3524" s="1">
        <v>211</v>
      </c>
      <c r="N3524" s="1">
        <v>206</v>
      </c>
      <c r="O3524" t="s">
        <v>7711</v>
      </c>
    </row>
    <row r="3525" spans="1:15" x14ac:dyDescent="0.3">
      <c r="A3525" t="s">
        <v>432</v>
      </c>
      <c r="B3525">
        <v>200071181</v>
      </c>
      <c r="C3525" t="s">
        <v>3724</v>
      </c>
      <c r="D3525" t="s">
        <v>14</v>
      </c>
      <c r="E3525" t="s">
        <v>17</v>
      </c>
      <c r="F3525">
        <v>119</v>
      </c>
      <c r="G3525" s="1">
        <v>38920</v>
      </c>
      <c r="H3525" s="1">
        <v>38230</v>
      </c>
      <c r="I3525" t="s">
        <v>432</v>
      </c>
      <c r="J3525" t="s">
        <v>3931</v>
      </c>
      <c r="K3525">
        <v>218006880</v>
      </c>
      <c r="L3525" t="s">
        <v>3932</v>
      </c>
      <c r="M3525" s="1">
        <v>211</v>
      </c>
      <c r="N3525" s="1">
        <v>208</v>
      </c>
      <c r="O3525" t="s">
        <v>7711</v>
      </c>
    </row>
    <row r="3526" spans="1:15" x14ac:dyDescent="0.3">
      <c r="A3526" t="s">
        <v>432</v>
      </c>
      <c r="B3526">
        <v>200071181</v>
      </c>
      <c r="C3526" t="s">
        <v>3724</v>
      </c>
      <c r="D3526" t="s">
        <v>14</v>
      </c>
      <c r="E3526" t="s">
        <v>17</v>
      </c>
      <c r="F3526">
        <v>119</v>
      </c>
      <c r="G3526" s="1">
        <v>38920</v>
      </c>
      <c r="H3526" s="1">
        <v>38230</v>
      </c>
      <c r="I3526" t="s">
        <v>432</v>
      </c>
      <c r="J3526" t="s">
        <v>3755</v>
      </c>
      <c r="K3526">
        <v>218000800</v>
      </c>
      <c r="L3526" t="s">
        <v>3756</v>
      </c>
      <c r="M3526" s="1">
        <v>210</v>
      </c>
      <c r="N3526" s="1">
        <v>206</v>
      </c>
      <c r="O3526" t="s">
        <v>7711</v>
      </c>
    </row>
    <row r="3527" spans="1:15" x14ac:dyDescent="0.3">
      <c r="A3527" t="s">
        <v>432</v>
      </c>
      <c r="B3527">
        <v>200071181</v>
      </c>
      <c r="C3527" t="s">
        <v>3724</v>
      </c>
      <c r="D3527" t="s">
        <v>14</v>
      </c>
      <c r="E3527" t="s">
        <v>17</v>
      </c>
      <c r="F3527">
        <v>119</v>
      </c>
      <c r="G3527" s="1">
        <v>38920</v>
      </c>
      <c r="H3527" s="1">
        <v>38230</v>
      </c>
      <c r="I3527" t="s">
        <v>432</v>
      </c>
      <c r="J3527" t="s">
        <v>3803</v>
      </c>
      <c r="K3527">
        <v>218003044</v>
      </c>
      <c r="L3527" t="s">
        <v>559</v>
      </c>
      <c r="M3527" s="1">
        <v>210</v>
      </c>
      <c r="N3527" s="1">
        <v>207</v>
      </c>
      <c r="O3527" t="s">
        <v>7711</v>
      </c>
    </row>
    <row r="3528" spans="1:15" x14ac:dyDescent="0.3">
      <c r="A3528" t="s">
        <v>432</v>
      </c>
      <c r="B3528">
        <v>200071181</v>
      </c>
      <c r="C3528" t="s">
        <v>3724</v>
      </c>
      <c r="D3528" t="s">
        <v>14</v>
      </c>
      <c r="E3528" t="s">
        <v>17</v>
      </c>
      <c r="F3528">
        <v>119</v>
      </c>
      <c r="G3528" s="1">
        <v>38920</v>
      </c>
      <c r="H3528" s="1">
        <v>38230</v>
      </c>
      <c r="I3528" t="s">
        <v>432</v>
      </c>
      <c r="J3528" t="s">
        <v>3820</v>
      </c>
      <c r="K3528">
        <v>218003408</v>
      </c>
      <c r="L3528" t="s">
        <v>3821</v>
      </c>
      <c r="M3528" s="1">
        <v>207</v>
      </c>
      <c r="N3528" s="1">
        <v>204</v>
      </c>
      <c r="O3528" t="s">
        <v>7711</v>
      </c>
    </row>
    <row r="3529" spans="1:15" x14ac:dyDescent="0.3">
      <c r="A3529" t="s">
        <v>432</v>
      </c>
      <c r="B3529">
        <v>200071181</v>
      </c>
      <c r="C3529" t="s">
        <v>3724</v>
      </c>
      <c r="D3529" t="s">
        <v>14</v>
      </c>
      <c r="E3529" t="s">
        <v>17</v>
      </c>
      <c r="F3529">
        <v>119</v>
      </c>
      <c r="G3529" s="1">
        <v>38920</v>
      </c>
      <c r="H3529" s="1">
        <v>38230</v>
      </c>
      <c r="I3529" t="s">
        <v>432</v>
      </c>
      <c r="J3529" t="s">
        <v>3814</v>
      </c>
      <c r="K3529">
        <v>218003267</v>
      </c>
      <c r="L3529" t="s">
        <v>3815</v>
      </c>
      <c r="M3529" s="1">
        <v>203</v>
      </c>
      <c r="N3529" s="1">
        <v>201</v>
      </c>
      <c r="O3529" t="s">
        <v>7711</v>
      </c>
    </row>
    <row r="3530" spans="1:15" x14ac:dyDescent="0.3">
      <c r="A3530" t="s">
        <v>432</v>
      </c>
      <c r="B3530">
        <v>200071181</v>
      </c>
      <c r="C3530" t="s">
        <v>3724</v>
      </c>
      <c r="D3530" t="s">
        <v>14</v>
      </c>
      <c r="E3530" t="s">
        <v>17</v>
      </c>
      <c r="F3530">
        <v>119</v>
      </c>
      <c r="G3530" s="1">
        <v>38920</v>
      </c>
      <c r="H3530" s="1">
        <v>38230</v>
      </c>
      <c r="I3530" t="s">
        <v>432</v>
      </c>
      <c r="J3530" t="s">
        <v>3772</v>
      </c>
      <c r="K3530">
        <v>218001584</v>
      </c>
      <c r="L3530" t="s">
        <v>3773</v>
      </c>
      <c r="M3530" s="1">
        <v>188</v>
      </c>
      <c r="N3530" s="1">
        <v>185</v>
      </c>
      <c r="O3530" t="s">
        <v>7711</v>
      </c>
    </row>
    <row r="3531" spans="1:15" x14ac:dyDescent="0.3">
      <c r="A3531" t="s">
        <v>432</v>
      </c>
      <c r="B3531">
        <v>200071181</v>
      </c>
      <c r="C3531" t="s">
        <v>3724</v>
      </c>
      <c r="D3531" t="s">
        <v>14</v>
      </c>
      <c r="E3531" t="s">
        <v>17</v>
      </c>
      <c r="F3531">
        <v>119</v>
      </c>
      <c r="G3531" s="1">
        <v>38920</v>
      </c>
      <c r="H3531" s="1">
        <v>38230</v>
      </c>
      <c r="I3531" t="s">
        <v>432</v>
      </c>
      <c r="J3531" t="s">
        <v>3830</v>
      </c>
      <c r="K3531">
        <v>218003507</v>
      </c>
      <c r="L3531" t="s">
        <v>3831</v>
      </c>
      <c r="M3531" s="1">
        <v>184</v>
      </c>
      <c r="N3531" s="1">
        <v>181</v>
      </c>
      <c r="O3531" t="s">
        <v>7711</v>
      </c>
    </row>
    <row r="3532" spans="1:15" x14ac:dyDescent="0.3">
      <c r="A3532" t="s">
        <v>432</v>
      </c>
      <c r="B3532">
        <v>200071181</v>
      </c>
      <c r="C3532" t="s">
        <v>3724</v>
      </c>
      <c r="D3532" t="s">
        <v>14</v>
      </c>
      <c r="E3532" t="s">
        <v>17</v>
      </c>
      <c r="F3532">
        <v>119</v>
      </c>
      <c r="G3532" s="1">
        <v>38920</v>
      </c>
      <c r="H3532" s="1">
        <v>38230</v>
      </c>
      <c r="I3532" t="s">
        <v>432</v>
      </c>
      <c r="J3532" t="s">
        <v>3745</v>
      </c>
      <c r="K3532">
        <v>218000594</v>
      </c>
      <c r="L3532" t="s">
        <v>3746</v>
      </c>
      <c r="M3532" s="1">
        <v>183</v>
      </c>
      <c r="N3532" s="1">
        <v>180</v>
      </c>
      <c r="O3532" t="s">
        <v>7711</v>
      </c>
    </row>
    <row r="3533" spans="1:15" x14ac:dyDescent="0.3">
      <c r="A3533" t="s">
        <v>432</v>
      </c>
      <c r="B3533">
        <v>200071181</v>
      </c>
      <c r="C3533" t="s">
        <v>3724</v>
      </c>
      <c r="D3533" t="s">
        <v>14</v>
      </c>
      <c r="E3533" t="s">
        <v>17</v>
      </c>
      <c r="F3533">
        <v>119</v>
      </c>
      <c r="G3533" s="1">
        <v>38920</v>
      </c>
      <c r="H3533" s="1">
        <v>38230</v>
      </c>
      <c r="I3533" t="s">
        <v>432</v>
      </c>
      <c r="J3533" t="s">
        <v>3860</v>
      </c>
      <c r="K3533">
        <v>218004984</v>
      </c>
      <c r="L3533" t="s">
        <v>562</v>
      </c>
      <c r="M3533" s="1">
        <v>182</v>
      </c>
      <c r="N3533" s="1">
        <v>179</v>
      </c>
      <c r="O3533" t="s">
        <v>7711</v>
      </c>
    </row>
    <row r="3534" spans="1:15" x14ac:dyDescent="0.3">
      <c r="A3534" t="s">
        <v>432</v>
      </c>
      <c r="B3534">
        <v>200071181</v>
      </c>
      <c r="C3534" t="s">
        <v>3724</v>
      </c>
      <c r="D3534" t="s">
        <v>14</v>
      </c>
      <c r="E3534" t="s">
        <v>17</v>
      </c>
      <c r="F3534">
        <v>119</v>
      </c>
      <c r="G3534" s="1">
        <v>38920</v>
      </c>
      <c r="H3534" s="1">
        <v>38230</v>
      </c>
      <c r="I3534" t="s">
        <v>432</v>
      </c>
      <c r="J3534" t="s">
        <v>3913</v>
      </c>
      <c r="K3534">
        <v>218006336</v>
      </c>
      <c r="L3534" t="s">
        <v>3914</v>
      </c>
      <c r="M3534" s="1">
        <v>182</v>
      </c>
      <c r="N3534" s="1">
        <v>180</v>
      </c>
      <c r="O3534" t="s">
        <v>7711</v>
      </c>
    </row>
    <row r="3535" spans="1:15" x14ac:dyDescent="0.3">
      <c r="A3535" t="s">
        <v>432</v>
      </c>
      <c r="B3535">
        <v>200071181</v>
      </c>
      <c r="C3535" t="s">
        <v>3724</v>
      </c>
      <c r="D3535" t="s">
        <v>14</v>
      </c>
      <c r="E3535" t="s">
        <v>17</v>
      </c>
      <c r="F3535">
        <v>119</v>
      </c>
      <c r="G3535" s="1">
        <v>38920</v>
      </c>
      <c r="H3535" s="1">
        <v>38230</v>
      </c>
      <c r="I3535" t="s">
        <v>432</v>
      </c>
      <c r="J3535" t="s">
        <v>3945</v>
      </c>
      <c r="K3535">
        <v>218007474</v>
      </c>
      <c r="L3535" t="s">
        <v>194</v>
      </c>
      <c r="M3535" s="1">
        <v>181</v>
      </c>
      <c r="N3535" s="1">
        <v>177</v>
      </c>
      <c r="O3535" t="s">
        <v>7711</v>
      </c>
    </row>
    <row r="3536" spans="1:15" x14ac:dyDescent="0.3">
      <c r="A3536" t="s">
        <v>432</v>
      </c>
      <c r="B3536">
        <v>200071181</v>
      </c>
      <c r="C3536" t="s">
        <v>3724</v>
      </c>
      <c r="D3536" t="s">
        <v>14</v>
      </c>
      <c r="E3536" t="s">
        <v>17</v>
      </c>
      <c r="F3536">
        <v>119</v>
      </c>
      <c r="G3536" s="1">
        <v>38920</v>
      </c>
      <c r="H3536" s="1">
        <v>38230</v>
      </c>
      <c r="I3536" t="s">
        <v>432</v>
      </c>
      <c r="J3536" t="s">
        <v>3943</v>
      </c>
      <c r="K3536">
        <v>218007391</v>
      </c>
      <c r="L3536" t="s">
        <v>3944</v>
      </c>
      <c r="M3536" s="1">
        <v>175</v>
      </c>
      <c r="N3536" s="1">
        <v>173</v>
      </c>
      <c r="O3536" t="s">
        <v>7711</v>
      </c>
    </row>
    <row r="3537" spans="1:15" x14ac:dyDescent="0.3">
      <c r="A3537" t="s">
        <v>432</v>
      </c>
      <c r="B3537">
        <v>200071181</v>
      </c>
      <c r="C3537" t="s">
        <v>3724</v>
      </c>
      <c r="D3537" t="s">
        <v>14</v>
      </c>
      <c r="E3537" t="s">
        <v>17</v>
      </c>
      <c r="F3537">
        <v>119</v>
      </c>
      <c r="G3537" s="1">
        <v>38920</v>
      </c>
      <c r="H3537" s="1">
        <v>38230</v>
      </c>
      <c r="I3537" t="s">
        <v>432</v>
      </c>
      <c r="J3537" t="s">
        <v>3735</v>
      </c>
      <c r="K3537">
        <v>218000388</v>
      </c>
      <c r="L3537" t="s">
        <v>3736</v>
      </c>
      <c r="M3537" s="1">
        <v>173</v>
      </c>
      <c r="N3537" s="1">
        <v>172</v>
      </c>
      <c r="O3537" t="s">
        <v>7711</v>
      </c>
    </row>
    <row r="3538" spans="1:15" x14ac:dyDescent="0.3">
      <c r="A3538" t="s">
        <v>432</v>
      </c>
      <c r="B3538">
        <v>200071181</v>
      </c>
      <c r="C3538" t="s">
        <v>3724</v>
      </c>
      <c r="D3538" t="s">
        <v>14</v>
      </c>
      <c r="E3538" t="s">
        <v>17</v>
      </c>
      <c r="F3538">
        <v>119</v>
      </c>
      <c r="G3538" s="1">
        <v>38920</v>
      </c>
      <c r="H3538" s="1">
        <v>38230</v>
      </c>
      <c r="I3538" t="s">
        <v>432</v>
      </c>
      <c r="J3538" t="s">
        <v>3759</v>
      </c>
      <c r="K3538">
        <v>218001014</v>
      </c>
      <c r="L3538" t="s">
        <v>3760</v>
      </c>
      <c r="M3538" s="1">
        <v>173</v>
      </c>
      <c r="N3538" s="1">
        <v>170</v>
      </c>
      <c r="O3538" t="s">
        <v>7711</v>
      </c>
    </row>
    <row r="3539" spans="1:15" x14ac:dyDescent="0.3">
      <c r="A3539" t="s">
        <v>432</v>
      </c>
      <c r="B3539">
        <v>200071181</v>
      </c>
      <c r="C3539" t="s">
        <v>3724</v>
      </c>
      <c r="D3539" t="s">
        <v>14</v>
      </c>
      <c r="E3539" t="s">
        <v>17</v>
      </c>
      <c r="F3539">
        <v>119</v>
      </c>
      <c r="G3539" s="1">
        <v>38920</v>
      </c>
      <c r="H3539" s="1">
        <v>38230</v>
      </c>
      <c r="I3539" t="s">
        <v>432</v>
      </c>
      <c r="J3539" t="s">
        <v>3877</v>
      </c>
      <c r="K3539">
        <v>218005445</v>
      </c>
      <c r="L3539" t="s">
        <v>3878</v>
      </c>
      <c r="M3539" s="1">
        <v>173</v>
      </c>
      <c r="N3539" s="1">
        <v>171</v>
      </c>
      <c r="O3539" t="s">
        <v>7711</v>
      </c>
    </row>
    <row r="3540" spans="1:15" x14ac:dyDescent="0.3">
      <c r="A3540" t="s">
        <v>432</v>
      </c>
      <c r="B3540">
        <v>200071181</v>
      </c>
      <c r="C3540" t="s">
        <v>3724</v>
      </c>
      <c r="D3540" t="s">
        <v>14</v>
      </c>
      <c r="E3540" t="s">
        <v>17</v>
      </c>
      <c r="F3540">
        <v>119</v>
      </c>
      <c r="G3540" s="1">
        <v>38920</v>
      </c>
      <c r="H3540" s="1">
        <v>38230</v>
      </c>
      <c r="I3540" t="s">
        <v>432</v>
      </c>
      <c r="J3540" t="s">
        <v>3883</v>
      </c>
      <c r="K3540">
        <v>218005536</v>
      </c>
      <c r="L3540" t="s">
        <v>3884</v>
      </c>
      <c r="M3540" s="1">
        <v>167</v>
      </c>
      <c r="N3540" s="1">
        <v>167</v>
      </c>
      <c r="O3540" t="s">
        <v>7711</v>
      </c>
    </row>
    <row r="3541" spans="1:15" x14ac:dyDescent="0.3">
      <c r="A3541" t="s">
        <v>432</v>
      </c>
      <c r="B3541">
        <v>200071181</v>
      </c>
      <c r="C3541" t="s">
        <v>3724</v>
      </c>
      <c r="D3541" t="s">
        <v>14</v>
      </c>
      <c r="E3541" t="s">
        <v>17</v>
      </c>
      <c r="F3541">
        <v>119</v>
      </c>
      <c r="G3541" s="1">
        <v>38920</v>
      </c>
      <c r="H3541" s="1">
        <v>38230</v>
      </c>
      <c r="I3541" t="s">
        <v>432</v>
      </c>
      <c r="J3541" t="s">
        <v>3816</v>
      </c>
      <c r="K3541">
        <v>218003291</v>
      </c>
      <c r="L3541" t="s">
        <v>3817</v>
      </c>
      <c r="M3541" s="1">
        <v>165</v>
      </c>
      <c r="N3541" s="1">
        <v>163</v>
      </c>
      <c r="O3541" t="s">
        <v>7711</v>
      </c>
    </row>
    <row r="3542" spans="1:15" x14ac:dyDescent="0.3">
      <c r="A3542" t="s">
        <v>432</v>
      </c>
      <c r="B3542">
        <v>200071181</v>
      </c>
      <c r="C3542" t="s">
        <v>3724</v>
      </c>
      <c r="D3542" t="s">
        <v>14</v>
      </c>
      <c r="E3542" t="s">
        <v>17</v>
      </c>
      <c r="F3542">
        <v>119</v>
      </c>
      <c r="G3542" s="1">
        <v>38920</v>
      </c>
      <c r="H3542" s="1">
        <v>38230</v>
      </c>
      <c r="I3542" t="s">
        <v>432</v>
      </c>
      <c r="J3542" t="s">
        <v>3818</v>
      </c>
      <c r="K3542">
        <v>218003382</v>
      </c>
      <c r="L3542" t="s">
        <v>3819</v>
      </c>
      <c r="M3542" s="1">
        <v>163</v>
      </c>
      <c r="N3542" s="1">
        <v>161</v>
      </c>
      <c r="O3542" t="s">
        <v>7711</v>
      </c>
    </row>
    <row r="3543" spans="1:15" x14ac:dyDescent="0.3">
      <c r="A3543" t="s">
        <v>432</v>
      </c>
      <c r="B3543">
        <v>200071181</v>
      </c>
      <c r="C3543" t="s">
        <v>3724</v>
      </c>
      <c r="D3543" t="s">
        <v>14</v>
      </c>
      <c r="E3543" t="s">
        <v>17</v>
      </c>
      <c r="F3543">
        <v>119</v>
      </c>
      <c r="G3543" s="1">
        <v>38920</v>
      </c>
      <c r="H3543" s="1">
        <v>38230</v>
      </c>
      <c r="I3543" t="s">
        <v>432</v>
      </c>
      <c r="J3543" t="s">
        <v>3784</v>
      </c>
      <c r="K3543">
        <v>218002103</v>
      </c>
      <c r="L3543" t="s">
        <v>3785</v>
      </c>
      <c r="M3543" s="1">
        <v>152</v>
      </c>
      <c r="N3543" s="1">
        <v>152</v>
      </c>
      <c r="O3543" t="s">
        <v>7711</v>
      </c>
    </row>
    <row r="3544" spans="1:15" x14ac:dyDescent="0.3">
      <c r="A3544" t="s">
        <v>432</v>
      </c>
      <c r="B3544">
        <v>200071181</v>
      </c>
      <c r="C3544" t="s">
        <v>3724</v>
      </c>
      <c r="D3544" t="s">
        <v>14</v>
      </c>
      <c r="E3544" t="s">
        <v>17</v>
      </c>
      <c r="F3544">
        <v>119</v>
      </c>
      <c r="G3544" s="1">
        <v>38920</v>
      </c>
      <c r="H3544" s="1">
        <v>38230</v>
      </c>
      <c r="I3544" t="s">
        <v>432</v>
      </c>
      <c r="J3544" t="s">
        <v>3887</v>
      </c>
      <c r="K3544">
        <v>218005585</v>
      </c>
      <c r="L3544" t="s">
        <v>3888</v>
      </c>
      <c r="M3544" s="1">
        <v>152</v>
      </c>
      <c r="N3544" s="1">
        <v>148</v>
      </c>
      <c r="O3544" t="s">
        <v>7711</v>
      </c>
    </row>
    <row r="3545" spans="1:15" x14ac:dyDescent="0.3">
      <c r="A3545" t="s">
        <v>432</v>
      </c>
      <c r="B3545">
        <v>200071181</v>
      </c>
      <c r="C3545" t="s">
        <v>3724</v>
      </c>
      <c r="D3545" t="s">
        <v>14</v>
      </c>
      <c r="E3545" t="s">
        <v>17</v>
      </c>
      <c r="F3545">
        <v>119</v>
      </c>
      <c r="G3545" s="1">
        <v>38920</v>
      </c>
      <c r="H3545" s="1">
        <v>38230</v>
      </c>
      <c r="I3545" t="s">
        <v>432</v>
      </c>
      <c r="J3545" t="s">
        <v>3780</v>
      </c>
      <c r="K3545">
        <v>218002020</v>
      </c>
      <c r="L3545" t="s">
        <v>3781</v>
      </c>
      <c r="M3545" s="1">
        <v>150</v>
      </c>
      <c r="N3545" s="1">
        <v>143</v>
      </c>
      <c r="O3545" t="s">
        <v>7711</v>
      </c>
    </row>
    <row r="3546" spans="1:15" x14ac:dyDescent="0.3">
      <c r="A3546" t="s">
        <v>432</v>
      </c>
      <c r="B3546">
        <v>200071181</v>
      </c>
      <c r="C3546" t="s">
        <v>3724</v>
      </c>
      <c r="D3546" t="s">
        <v>14</v>
      </c>
      <c r="E3546" t="s">
        <v>17</v>
      </c>
      <c r="F3546">
        <v>119</v>
      </c>
      <c r="G3546" s="1">
        <v>38920</v>
      </c>
      <c r="H3546" s="1">
        <v>38230</v>
      </c>
      <c r="I3546" t="s">
        <v>432</v>
      </c>
      <c r="J3546" t="s">
        <v>3856</v>
      </c>
      <c r="K3546">
        <v>218004885</v>
      </c>
      <c r="L3546" t="s">
        <v>3857</v>
      </c>
      <c r="M3546" s="1">
        <v>148</v>
      </c>
      <c r="N3546" s="1">
        <v>146</v>
      </c>
      <c r="O3546" t="s">
        <v>7711</v>
      </c>
    </row>
    <row r="3547" spans="1:15" x14ac:dyDescent="0.3">
      <c r="A3547" t="s">
        <v>432</v>
      </c>
      <c r="B3547">
        <v>200071181</v>
      </c>
      <c r="C3547" t="s">
        <v>3724</v>
      </c>
      <c r="D3547" t="s">
        <v>14</v>
      </c>
      <c r="E3547" t="s">
        <v>17</v>
      </c>
      <c r="F3547">
        <v>119</v>
      </c>
      <c r="G3547" s="1">
        <v>38920</v>
      </c>
      <c r="H3547" s="1">
        <v>38230</v>
      </c>
      <c r="I3547" t="s">
        <v>432</v>
      </c>
      <c r="J3547" t="s">
        <v>3737</v>
      </c>
      <c r="K3547">
        <v>218000396</v>
      </c>
      <c r="L3547" t="s">
        <v>3738</v>
      </c>
      <c r="M3547" s="1">
        <v>147</v>
      </c>
      <c r="N3547" s="1">
        <v>138</v>
      </c>
      <c r="O3547" t="s">
        <v>7711</v>
      </c>
    </row>
    <row r="3548" spans="1:15" x14ac:dyDescent="0.3">
      <c r="A3548" t="s">
        <v>432</v>
      </c>
      <c r="B3548">
        <v>200071181</v>
      </c>
      <c r="C3548" t="s">
        <v>3724</v>
      </c>
      <c r="D3548" t="s">
        <v>14</v>
      </c>
      <c r="E3548" t="s">
        <v>17</v>
      </c>
      <c r="F3548">
        <v>119</v>
      </c>
      <c r="G3548" s="1">
        <v>38920</v>
      </c>
      <c r="H3548" s="1">
        <v>38230</v>
      </c>
      <c r="I3548" t="s">
        <v>432</v>
      </c>
      <c r="J3548" t="s">
        <v>3871</v>
      </c>
      <c r="K3548">
        <v>218005296</v>
      </c>
      <c r="L3548" t="s">
        <v>3872</v>
      </c>
      <c r="M3548" s="1">
        <v>147</v>
      </c>
      <c r="N3548" s="1">
        <v>143</v>
      </c>
      <c r="O3548" t="s">
        <v>7711</v>
      </c>
    </row>
    <row r="3549" spans="1:15" x14ac:dyDescent="0.3">
      <c r="A3549" t="s">
        <v>432</v>
      </c>
      <c r="B3549">
        <v>200071181</v>
      </c>
      <c r="C3549" t="s">
        <v>3724</v>
      </c>
      <c r="D3549" t="s">
        <v>14</v>
      </c>
      <c r="E3549" t="s">
        <v>17</v>
      </c>
      <c r="F3549">
        <v>119</v>
      </c>
      <c r="G3549" s="1">
        <v>38920</v>
      </c>
      <c r="H3549" s="1">
        <v>38230</v>
      </c>
      <c r="I3549" t="s">
        <v>432</v>
      </c>
      <c r="J3549" t="s">
        <v>3942</v>
      </c>
      <c r="K3549">
        <v>218007375</v>
      </c>
      <c r="L3549" t="s">
        <v>1999</v>
      </c>
      <c r="M3549" s="1">
        <v>147</v>
      </c>
      <c r="N3549" s="1">
        <v>144</v>
      </c>
      <c r="O3549" t="s">
        <v>7711</v>
      </c>
    </row>
    <row r="3550" spans="1:15" x14ac:dyDescent="0.3">
      <c r="A3550" t="s">
        <v>432</v>
      </c>
      <c r="B3550">
        <v>200071181</v>
      </c>
      <c r="C3550" t="s">
        <v>3724</v>
      </c>
      <c r="D3550" t="s">
        <v>14</v>
      </c>
      <c r="E3550" t="s">
        <v>17</v>
      </c>
      <c r="F3550">
        <v>119</v>
      </c>
      <c r="G3550" s="1">
        <v>38920</v>
      </c>
      <c r="H3550" s="1">
        <v>38230</v>
      </c>
      <c r="I3550" t="s">
        <v>432</v>
      </c>
      <c r="J3550" t="s">
        <v>3946</v>
      </c>
      <c r="K3550">
        <v>218007516</v>
      </c>
      <c r="L3550" t="s">
        <v>3947</v>
      </c>
      <c r="M3550" s="1">
        <v>147</v>
      </c>
      <c r="N3550" s="1">
        <v>139</v>
      </c>
      <c r="O3550" t="s">
        <v>7711</v>
      </c>
    </row>
    <row r="3551" spans="1:15" x14ac:dyDescent="0.3">
      <c r="A3551" t="s">
        <v>432</v>
      </c>
      <c r="B3551">
        <v>200071181</v>
      </c>
      <c r="C3551" t="s">
        <v>3724</v>
      </c>
      <c r="D3551" t="s">
        <v>14</v>
      </c>
      <c r="E3551" t="s">
        <v>17</v>
      </c>
      <c r="F3551">
        <v>119</v>
      </c>
      <c r="G3551" s="1">
        <v>38920</v>
      </c>
      <c r="H3551" s="1">
        <v>38230</v>
      </c>
      <c r="I3551" t="s">
        <v>432</v>
      </c>
      <c r="J3551" t="s">
        <v>3938</v>
      </c>
      <c r="K3551">
        <v>218007094</v>
      </c>
      <c r="L3551" t="s">
        <v>3939</v>
      </c>
      <c r="M3551" s="1">
        <v>146</v>
      </c>
      <c r="N3551" s="1">
        <v>144</v>
      </c>
      <c r="O3551" t="s">
        <v>7711</v>
      </c>
    </row>
    <row r="3552" spans="1:15" x14ac:dyDescent="0.3">
      <c r="A3552" t="s">
        <v>432</v>
      </c>
      <c r="B3552">
        <v>200071181</v>
      </c>
      <c r="C3552" t="s">
        <v>3724</v>
      </c>
      <c r="D3552" t="s">
        <v>14</v>
      </c>
      <c r="E3552" t="s">
        <v>17</v>
      </c>
      <c r="F3552">
        <v>119</v>
      </c>
      <c r="G3552" s="1">
        <v>38920</v>
      </c>
      <c r="H3552" s="1">
        <v>38230</v>
      </c>
      <c r="I3552" t="s">
        <v>432</v>
      </c>
      <c r="J3552" t="s">
        <v>3806</v>
      </c>
      <c r="K3552">
        <v>218003101</v>
      </c>
      <c r="L3552" t="s">
        <v>3807</v>
      </c>
      <c r="M3552" s="1">
        <v>145</v>
      </c>
      <c r="N3552" s="1">
        <v>141</v>
      </c>
      <c r="O3552" t="s">
        <v>7711</v>
      </c>
    </row>
    <row r="3553" spans="1:15" x14ac:dyDescent="0.3">
      <c r="A3553" t="s">
        <v>432</v>
      </c>
      <c r="B3553">
        <v>200071181</v>
      </c>
      <c r="C3553" t="s">
        <v>3724</v>
      </c>
      <c r="D3553" t="s">
        <v>14</v>
      </c>
      <c r="E3553" t="s">
        <v>17</v>
      </c>
      <c r="F3553">
        <v>119</v>
      </c>
      <c r="G3553" s="1">
        <v>38920</v>
      </c>
      <c r="H3553" s="1">
        <v>38230</v>
      </c>
      <c r="I3553" t="s">
        <v>432</v>
      </c>
      <c r="J3553" t="s">
        <v>3936</v>
      </c>
      <c r="K3553">
        <v>218007078</v>
      </c>
      <c r="L3553" t="s">
        <v>3937</v>
      </c>
      <c r="M3553" s="1">
        <v>143</v>
      </c>
      <c r="N3553" s="1">
        <v>142</v>
      </c>
      <c r="O3553" t="s">
        <v>7711</v>
      </c>
    </row>
    <row r="3554" spans="1:15" x14ac:dyDescent="0.3">
      <c r="A3554" t="s">
        <v>432</v>
      </c>
      <c r="B3554">
        <v>200071181</v>
      </c>
      <c r="C3554" t="s">
        <v>3724</v>
      </c>
      <c r="D3554" t="s">
        <v>14</v>
      </c>
      <c r="E3554" t="s">
        <v>17</v>
      </c>
      <c r="F3554">
        <v>119</v>
      </c>
      <c r="G3554" s="1">
        <v>38920</v>
      </c>
      <c r="H3554" s="1">
        <v>38230</v>
      </c>
      <c r="I3554" t="s">
        <v>432</v>
      </c>
      <c r="J3554" t="s">
        <v>3753</v>
      </c>
      <c r="K3554">
        <v>218000792</v>
      </c>
      <c r="L3554" t="s">
        <v>3754</v>
      </c>
      <c r="M3554" s="1">
        <v>142</v>
      </c>
      <c r="N3554" s="1">
        <v>140</v>
      </c>
      <c r="O3554" t="s">
        <v>7711</v>
      </c>
    </row>
    <row r="3555" spans="1:15" x14ac:dyDescent="0.3">
      <c r="A3555" t="s">
        <v>432</v>
      </c>
      <c r="B3555">
        <v>200071181</v>
      </c>
      <c r="C3555" t="s">
        <v>3724</v>
      </c>
      <c r="D3555" t="s">
        <v>14</v>
      </c>
      <c r="E3555" t="s">
        <v>17</v>
      </c>
      <c r="F3555">
        <v>119</v>
      </c>
      <c r="G3555" s="1">
        <v>38920</v>
      </c>
      <c r="H3555" s="1">
        <v>38230</v>
      </c>
      <c r="I3555" t="s">
        <v>432</v>
      </c>
      <c r="J3555" t="s">
        <v>3834</v>
      </c>
      <c r="K3555">
        <v>218003846</v>
      </c>
      <c r="L3555" t="s">
        <v>3835</v>
      </c>
      <c r="M3555" s="1">
        <v>133</v>
      </c>
      <c r="N3555" s="1">
        <v>130</v>
      </c>
      <c r="O3555" t="s">
        <v>7711</v>
      </c>
    </row>
    <row r="3556" spans="1:15" x14ac:dyDescent="0.3">
      <c r="A3556" t="s">
        <v>432</v>
      </c>
      <c r="B3556">
        <v>200071181</v>
      </c>
      <c r="C3556" t="s">
        <v>3724</v>
      </c>
      <c r="D3556" t="s">
        <v>14</v>
      </c>
      <c r="E3556" t="s">
        <v>17</v>
      </c>
      <c r="F3556">
        <v>119</v>
      </c>
      <c r="G3556" s="1">
        <v>38920</v>
      </c>
      <c r="H3556" s="1">
        <v>38230</v>
      </c>
      <c r="I3556" t="s">
        <v>432</v>
      </c>
      <c r="J3556" t="s">
        <v>3865</v>
      </c>
      <c r="K3556">
        <v>218005148</v>
      </c>
      <c r="L3556" t="s">
        <v>3866</v>
      </c>
      <c r="M3556" s="1">
        <v>126</v>
      </c>
      <c r="N3556" s="1">
        <v>119</v>
      </c>
      <c r="O3556" t="s">
        <v>7711</v>
      </c>
    </row>
    <row r="3557" spans="1:15" x14ac:dyDescent="0.3">
      <c r="A3557" t="s">
        <v>432</v>
      </c>
      <c r="B3557">
        <v>200071181</v>
      </c>
      <c r="C3557" t="s">
        <v>3724</v>
      </c>
      <c r="D3557" t="s">
        <v>14</v>
      </c>
      <c r="E3557" t="s">
        <v>17</v>
      </c>
      <c r="F3557">
        <v>119</v>
      </c>
      <c r="G3557" s="1">
        <v>38920</v>
      </c>
      <c r="H3557" s="1">
        <v>38230</v>
      </c>
      <c r="I3557" t="s">
        <v>432</v>
      </c>
      <c r="J3557" t="s">
        <v>3842</v>
      </c>
      <c r="K3557">
        <v>218004307</v>
      </c>
      <c r="L3557" t="s">
        <v>3843</v>
      </c>
      <c r="M3557" s="1">
        <v>116</v>
      </c>
      <c r="N3557" s="1">
        <v>114</v>
      </c>
      <c r="O3557" t="s">
        <v>7711</v>
      </c>
    </row>
    <row r="3558" spans="1:15" x14ac:dyDescent="0.3">
      <c r="A3558" t="s">
        <v>432</v>
      </c>
      <c r="B3558">
        <v>200071181</v>
      </c>
      <c r="C3558" t="s">
        <v>3724</v>
      </c>
      <c r="D3558" t="s">
        <v>14</v>
      </c>
      <c r="E3558" t="s">
        <v>17</v>
      </c>
      <c r="F3558">
        <v>119</v>
      </c>
      <c r="G3558" s="1">
        <v>38920</v>
      </c>
      <c r="H3558" s="1">
        <v>38230</v>
      </c>
      <c r="I3558" t="s">
        <v>432</v>
      </c>
      <c r="J3558" t="s">
        <v>3917</v>
      </c>
      <c r="K3558">
        <v>218006583</v>
      </c>
      <c r="L3558" t="s">
        <v>3918</v>
      </c>
      <c r="M3558" s="1">
        <v>116</v>
      </c>
      <c r="N3558" s="1">
        <v>114</v>
      </c>
      <c r="O3558" t="s">
        <v>7711</v>
      </c>
    </row>
    <row r="3559" spans="1:15" x14ac:dyDescent="0.3">
      <c r="A3559" t="s">
        <v>432</v>
      </c>
      <c r="B3559">
        <v>200071181</v>
      </c>
      <c r="C3559" t="s">
        <v>3724</v>
      </c>
      <c r="D3559" t="s">
        <v>14</v>
      </c>
      <c r="E3559" t="s">
        <v>17</v>
      </c>
      <c r="F3559">
        <v>119</v>
      </c>
      <c r="G3559" s="1">
        <v>38920</v>
      </c>
      <c r="H3559" s="1">
        <v>38230</v>
      </c>
      <c r="I3559" t="s">
        <v>432</v>
      </c>
      <c r="J3559" t="s">
        <v>3852</v>
      </c>
      <c r="K3559">
        <v>218004570</v>
      </c>
      <c r="L3559" t="s">
        <v>3853</v>
      </c>
      <c r="M3559" s="1">
        <v>115</v>
      </c>
      <c r="N3559" s="1">
        <v>112</v>
      </c>
      <c r="O3559" t="s">
        <v>7711</v>
      </c>
    </row>
    <row r="3560" spans="1:15" x14ac:dyDescent="0.3">
      <c r="A3560" t="s">
        <v>432</v>
      </c>
      <c r="B3560">
        <v>200071181</v>
      </c>
      <c r="C3560" t="s">
        <v>3724</v>
      </c>
      <c r="D3560" t="s">
        <v>14</v>
      </c>
      <c r="E3560" t="s">
        <v>17</v>
      </c>
      <c r="F3560">
        <v>119</v>
      </c>
      <c r="G3560" s="1">
        <v>38920</v>
      </c>
      <c r="H3560" s="1">
        <v>38230</v>
      </c>
      <c r="I3560" t="s">
        <v>432</v>
      </c>
      <c r="J3560" t="s">
        <v>3792</v>
      </c>
      <c r="K3560">
        <v>218002582</v>
      </c>
      <c r="L3560" t="s">
        <v>3793</v>
      </c>
      <c r="M3560" s="1">
        <v>111</v>
      </c>
      <c r="N3560" s="1">
        <v>109</v>
      </c>
      <c r="O3560" t="s">
        <v>7711</v>
      </c>
    </row>
    <row r="3561" spans="1:15" x14ac:dyDescent="0.3">
      <c r="A3561" t="s">
        <v>432</v>
      </c>
      <c r="B3561">
        <v>200071181</v>
      </c>
      <c r="C3561" t="s">
        <v>3724</v>
      </c>
      <c r="D3561" t="s">
        <v>14</v>
      </c>
      <c r="E3561" t="s">
        <v>17</v>
      </c>
      <c r="F3561">
        <v>119</v>
      </c>
      <c r="G3561" s="1">
        <v>38920</v>
      </c>
      <c r="H3561" s="1">
        <v>38230</v>
      </c>
      <c r="I3561" t="s">
        <v>432</v>
      </c>
      <c r="J3561" t="s">
        <v>3838</v>
      </c>
      <c r="K3561">
        <v>218004190</v>
      </c>
      <c r="L3561" t="s">
        <v>3839</v>
      </c>
      <c r="M3561" s="1">
        <v>111</v>
      </c>
      <c r="N3561" s="1">
        <v>107</v>
      </c>
      <c r="O3561" t="s">
        <v>7711</v>
      </c>
    </row>
    <row r="3562" spans="1:15" x14ac:dyDescent="0.3">
      <c r="A3562" t="s">
        <v>432</v>
      </c>
      <c r="B3562">
        <v>200071181</v>
      </c>
      <c r="C3562" t="s">
        <v>3724</v>
      </c>
      <c r="D3562" t="s">
        <v>14</v>
      </c>
      <c r="E3562" t="s">
        <v>17</v>
      </c>
      <c r="F3562">
        <v>119</v>
      </c>
      <c r="G3562" s="1">
        <v>38920</v>
      </c>
      <c r="H3562" s="1">
        <v>38230</v>
      </c>
      <c r="I3562" t="s">
        <v>432</v>
      </c>
      <c r="J3562" t="s">
        <v>3858</v>
      </c>
      <c r="K3562">
        <v>218004950</v>
      </c>
      <c r="L3562" t="s">
        <v>3859</v>
      </c>
      <c r="M3562" s="1">
        <v>108</v>
      </c>
      <c r="N3562" s="1">
        <v>106</v>
      </c>
      <c r="O3562" t="s">
        <v>7711</v>
      </c>
    </row>
    <row r="3563" spans="1:15" x14ac:dyDescent="0.3">
      <c r="A3563" t="s">
        <v>432</v>
      </c>
      <c r="B3563">
        <v>200071181</v>
      </c>
      <c r="C3563" t="s">
        <v>3724</v>
      </c>
      <c r="D3563" t="s">
        <v>14</v>
      </c>
      <c r="E3563" t="s">
        <v>17</v>
      </c>
      <c r="F3563">
        <v>119</v>
      </c>
      <c r="G3563" s="1">
        <v>38920</v>
      </c>
      <c r="H3563" s="1">
        <v>38230</v>
      </c>
      <c r="I3563" t="s">
        <v>432</v>
      </c>
      <c r="J3563" t="s">
        <v>3757</v>
      </c>
      <c r="K3563">
        <v>218000933</v>
      </c>
      <c r="L3563" t="s">
        <v>3758</v>
      </c>
      <c r="M3563" s="1">
        <v>106</v>
      </c>
      <c r="N3563" s="1">
        <v>102</v>
      </c>
      <c r="O3563" t="s">
        <v>7711</v>
      </c>
    </row>
    <row r="3564" spans="1:15" x14ac:dyDescent="0.3">
      <c r="A3564" t="s">
        <v>432</v>
      </c>
      <c r="B3564">
        <v>200071181</v>
      </c>
      <c r="C3564" t="s">
        <v>3724</v>
      </c>
      <c r="D3564" t="s">
        <v>14</v>
      </c>
      <c r="E3564" t="s">
        <v>17</v>
      </c>
      <c r="F3564">
        <v>119</v>
      </c>
      <c r="G3564" s="1">
        <v>38920</v>
      </c>
      <c r="H3564" s="1">
        <v>38230</v>
      </c>
      <c r="I3564" t="s">
        <v>432</v>
      </c>
      <c r="J3564" t="s">
        <v>3768</v>
      </c>
      <c r="K3564">
        <v>218001360</v>
      </c>
      <c r="L3564" t="s">
        <v>3769</v>
      </c>
      <c r="M3564" s="1">
        <v>105</v>
      </c>
      <c r="N3564" s="1">
        <v>105</v>
      </c>
      <c r="O3564" t="s">
        <v>7711</v>
      </c>
    </row>
    <row r="3565" spans="1:15" x14ac:dyDescent="0.3">
      <c r="A3565" t="s">
        <v>432</v>
      </c>
      <c r="B3565">
        <v>200071181</v>
      </c>
      <c r="C3565" t="s">
        <v>3724</v>
      </c>
      <c r="D3565" t="s">
        <v>14</v>
      </c>
      <c r="E3565" t="s">
        <v>17</v>
      </c>
      <c r="F3565">
        <v>119</v>
      </c>
      <c r="G3565" s="1">
        <v>38920</v>
      </c>
      <c r="H3565" s="1">
        <v>38230</v>
      </c>
      <c r="I3565" t="s">
        <v>432</v>
      </c>
      <c r="J3565" t="s">
        <v>3822</v>
      </c>
      <c r="K3565">
        <v>218003416</v>
      </c>
      <c r="L3565" t="s">
        <v>3823</v>
      </c>
      <c r="M3565" s="1">
        <v>103</v>
      </c>
      <c r="N3565" s="1">
        <v>102</v>
      </c>
      <c r="O3565" t="s">
        <v>7711</v>
      </c>
    </row>
    <row r="3566" spans="1:15" x14ac:dyDescent="0.3">
      <c r="A3566" t="s">
        <v>432</v>
      </c>
      <c r="B3566">
        <v>200071181</v>
      </c>
      <c r="C3566" t="s">
        <v>3724</v>
      </c>
      <c r="D3566" t="s">
        <v>14</v>
      </c>
      <c r="E3566" t="s">
        <v>17</v>
      </c>
      <c r="F3566">
        <v>119</v>
      </c>
      <c r="G3566" s="1">
        <v>38920</v>
      </c>
      <c r="H3566" s="1">
        <v>38230</v>
      </c>
      <c r="I3566" t="s">
        <v>432</v>
      </c>
      <c r="J3566" t="s">
        <v>3810</v>
      </c>
      <c r="K3566">
        <v>218003200</v>
      </c>
      <c r="L3566" t="s">
        <v>3811</v>
      </c>
      <c r="M3566" s="1">
        <v>102</v>
      </c>
      <c r="N3566" s="1">
        <v>99</v>
      </c>
      <c r="O3566" t="s">
        <v>7711</v>
      </c>
    </row>
    <row r="3567" spans="1:15" x14ac:dyDescent="0.3">
      <c r="A3567" t="s">
        <v>432</v>
      </c>
      <c r="B3567">
        <v>200071181</v>
      </c>
      <c r="C3567" t="s">
        <v>3724</v>
      </c>
      <c r="D3567" t="s">
        <v>14</v>
      </c>
      <c r="E3567" t="s">
        <v>17</v>
      </c>
      <c r="F3567">
        <v>119</v>
      </c>
      <c r="G3567" s="1">
        <v>38920</v>
      </c>
      <c r="H3567" s="1">
        <v>38230</v>
      </c>
      <c r="I3567" t="s">
        <v>432</v>
      </c>
      <c r="J3567" t="s">
        <v>3847</v>
      </c>
      <c r="K3567">
        <v>218004372</v>
      </c>
      <c r="L3567" t="s">
        <v>298</v>
      </c>
      <c r="M3567" s="1">
        <v>102</v>
      </c>
      <c r="N3567" s="1">
        <v>102</v>
      </c>
      <c r="O3567" t="s">
        <v>7711</v>
      </c>
    </row>
    <row r="3568" spans="1:15" x14ac:dyDescent="0.3">
      <c r="A3568" t="s">
        <v>432</v>
      </c>
      <c r="B3568">
        <v>200071181</v>
      </c>
      <c r="C3568" t="s">
        <v>3724</v>
      </c>
      <c r="D3568" t="s">
        <v>14</v>
      </c>
      <c r="E3568" t="s">
        <v>17</v>
      </c>
      <c r="F3568">
        <v>119</v>
      </c>
      <c r="G3568" s="1">
        <v>38920</v>
      </c>
      <c r="H3568" s="1">
        <v>38230</v>
      </c>
      <c r="I3568" t="s">
        <v>432</v>
      </c>
      <c r="J3568" t="s">
        <v>3863</v>
      </c>
      <c r="K3568">
        <v>218005049</v>
      </c>
      <c r="L3568" t="s">
        <v>3864</v>
      </c>
      <c r="M3568" s="1">
        <v>101</v>
      </c>
      <c r="N3568" s="1">
        <v>101</v>
      </c>
      <c r="O3568" t="s">
        <v>7711</v>
      </c>
    </row>
    <row r="3569" spans="1:15" x14ac:dyDescent="0.3">
      <c r="A3569" t="s">
        <v>432</v>
      </c>
      <c r="B3569">
        <v>200071181</v>
      </c>
      <c r="C3569" t="s">
        <v>3724</v>
      </c>
      <c r="D3569" t="s">
        <v>14</v>
      </c>
      <c r="E3569" t="s">
        <v>17</v>
      </c>
      <c r="F3569">
        <v>119</v>
      </c>
      <c r="G3569" s="1">
        <v>38920</v>
      </c>
      <c r="H3569" s="1">
        <v>38230</v>
      </c>
      <c r="I3569" t="s">
        <v>432</v>
      </c>
      <c r="J3569" t="s">
        <v>3824</v>
      </c>
      <c r="K3569">
        <v>218003424</v>
      </c>
      <c r="L3569" t="s">
        <v>3825</v>
      </c>
      <c r="M3569" s="1">
        <v>98</v>
      </c>
      <c r="N3569" s="1">
        <v>93</v>
      </c>
      <c r="O3569" t="s">
        <v>7711</v>
      </c>
    </row>
    <row r="3570" spans="1:15" x14ac:dyDescent="0.3">
      <c r="A3570" t="s">
        <v>432</v>
      </c>
      <c r="B3570">
        <v>200071181</v>
      </c>
      <c r="C3570" t="s">
        <v>3724</v>
      </c>
      <c r="D3570" t="s">
        <v>14</v>
      </c>
      <c r="E3570" t="s">
        <v>17</v>
      </c>
      <c r="F3570">
        <v>119</v>
      </c>
      <c r="G3570" s="1">
        <v>38920</v>
      </c>
      <c r="H3570" s="1">
        <v>38230</v>
      </c>
      <c r="I3570" t="s">
        <v>432</v>
      </c>
      <c r="J3570" t="s">
        <v>3770</v>
      </c>
      <c r="K3570">
        <v>218001501</v>
      </c>
      <c r="L3570" t="s">
        <v>3771</v>
      </c>
      <c r="M3570" s="1">
        <v>97</v>
      </c>
      <c r="N3570" s="1">
        <v>92</v>
      </c>
      <c r="O3570" t="s">
        <v>7711</v>
      </c>
    </row>
    <row r="3571" spans="1:15" x14ac:dyDescent="0.3">
      <c r="A3571" t="s">
        <v>432</v>
      </c>
      <c r="B3571">
        <v>200071181</v>
      </c>
      <c r="C3571" t="s">
        <v>3724</v>
      </c>
      <c r="D3571" t="s">
        <v>14</v>
      </c>
      <c r="E3571" t="s">
        <v>17</v>
      </c>
      <c r="F3571">
        <v>119</v>
      </c>
      <c r="G3571" s="1">
        <v>38920</v>
      </c>
      <c r="H3571" s="1">
        <v>38230</v>
      </c>
      <c r="I3571" t="s">
        <v>432</v>
      </c>
      <c r="J3571" t="s">
        <v>3948</v>
      </c>
      <c r="K3571">
        <v>218007649</v>
      </c>
      <c r="L3571" t="s">
        <v>3949</v>
      </c>
      <c r="M3571" s="1">
        <v>97</v>
      </c>
      <c r="N3571" s="1">
        <v>96</v>
      </c>
      <c r="O3571" t="s">
        <v>7711</v>
      </c>
    </row>
    <row r="3572" spans="1:15" x14ac:dyDescent="0.3">
      <c r="A3572" t="s">
        <v>432</v>
      </c>
      <c r="B3572">
        <v>200071181</v>
      </c>
      <c r="C3572" t="s">
        <v>3724</v>
      </c>
      <c r="D3572" t="s">
        <v>14</v>
      </c>
      <c r="E3572" t="s">
        <v>17</v>
      </c>
      <c r="F3572">
        <v>119</v>
      </c>
      <c r="G3572" s="1">
        <v>38920</v>
      </c>
      <c r="H3572" s="1">
        <v>38230</v>
      </c>
      <c r="I3572" t="s">
        <v>432</v>
      </c>
      <c r="J3572" t="s">
        <v>3844</v>
      </c>
      <c r="K3572">
        <v>218004349</v>
      </c>
      <c r="L3572" t="s">
        <v>2943</v>
      </c>
      <c r="M3572" s="1">
        <v>91</v>
      </c>
      <c r="N3572" s="1">
        <v>90</v>
      </c>
      <c r="O3572" t="s">
        <v>7711</v>
      </c>
    </row>
    <row r="3573" spans="1:15" x14ac:dyDescent="0.3">
      <c r="A3573" t="s">
        <v>432</v>
      </c>
      <c r="B3573">
        <v>200071181</v>
      </c>
      <c r="C3573" t="s">
        <v>3724</v>
      </c>
      <c r="D3573" t="s">
        <v>14</v>
      </c>
      <c r="E3573" t="s">
        <v>17</v>
      </c>
      <c r="F3573">
        <v>119</v>
      </c>
      <c r="G3573" s="1">
        <v>38920</v>
      </c>
      <c r="H3573" s="1">
        <v>38230</v>
      </c>
      <c r="I3573" t="s">
        <v>432</v>
      </c>
      <c r="J3573" t="s">
        <v>3751</v>
      </c>
      <c r="K3573">
        <v>218000776</v>
      </c>
      <c r="L3573" t="s">
        <v>3752</v>
      </c>
      <c r="M3573" s="1">
        <v>90</v>
      </c>
      <c r="N3573" s="1">
        <v>88</v>
      </c>
      <c r="O3573" t="s">
        <v>7711</v>
      </c>
    </row>
    <row r="3574" spans="1:15" x14ac:dyDescent="0.3">
      <c r="A3574" t="s">
        <v>432</v>
      </c>
      <c r="B3574">
        <v>200071181</v>
      </c>
      <c r="C3574" t="s">
        <v>3724</v>
      </c>
      <c r="D3574" t="s">
        <v>14</v>
      </c>
      <c r="E3574" t="s">
        <v>17</v>
      </c>
      <c r="F3574">
        <v>119</v>
      </c>
      <c r="G3574" s="1">
        <v>38920</v>
      </c>
      <c r="H3574" s="1">
        <v>38230</v>
      </c>
      <c r="I3574" t="s">
        <v>432</v>
      </c>
      <c r="J3574" t="s">
        <v>3891</v>
      </c>
      <c r="K3574">
        <v>218005718</v>
      </c>
      <c r="L3574" t="s">
        <v>3892</v>
      </c>
      <c r="M3574" s="1">
        <v>88</v>
      </c>
      <c r="N3574" s="1">
        <v>85</v>
      </c>
      <c r="O3574" t="s">
        <v>7711</v>
      </c>
    </row>
    <row r="3575" spans="1:15" x14ac:dyDescent="0.3">
      <c r="A3575" t="s">
        <v>432</v>
      </c>
      <c r="B3575">
        <v>200071181</v>
      </c>
      <c r="C3575" t="s">
        <v>3724</v>
      </c>
      <c r="D3575" t="s">
        <v>14</v>
      </c>
      <c r="E3575" t="s">
        <v>17</v>
      </c>
      <c r="F3575">
        <v>119</v>
      </c>
      <c r="G3575" s="1">
        <v>38920</v>
      </c>
      <c r="H3575" s="1">
        <v>38230</v>
      </c>
      <c r="I3575" t="s">
        <v>432</v>
      </c>
      <c r="J3575" t="s">
        <v>3790</v>
      </c>
      <c r="K3575">
        <v>218002483</v>
      </c>
      <c r="L3575" t="s">
        <v>3791</v>
      </c>
      <c r="M3575" s="1">
        <v>86</v>
      </c>
      <c r="N3575" s="1">
        <v>85</v>
      </c>
      <c r="O3575" t="s">
        <v>7711</v>
      </c>
    </row>
    <row r="3576" spans="1:15" x14ac:dyDescent="0.3">
      <c r="A3576" t="s">
        <v>432</v>
      </c>
      <c r="B3576">
        <v>200071181</v>
      </c>
      <c r="C3576" t="s">
        <v>3724</v>
      </c>
      <c r="D3576" t="s">
        <v>14</v>
      </c>
      <c r="E3576" t="s">
        <v>17</v>
      </c>
      <c r="F3576">
        <v>119</v>
      </c>
      <c r="G3576" s="1">
        <v>38920</v>
      </c>
      <c r="H3576" s="1">
        <v>38230</v>
      </c>
      <c r="I3576" t="s">
        <v>432</v>
      </c>
      <c r="J3576" t="s">
        <v>3885</v>
      </c>
      <c r="K3576">
        <v>218005544</v>
      </c>
      <c r="L3576" t="s">
        <v>3886</v>
      </c>
      <c r="M3576" s="1">
        <v>86</v>
      </c>
      <c r="N3576" s="1">
        <v>83</v>
      </c>
      <c r="O3576" t="s">
        <v>7711</v>
      </c>
    </row>
    <row r="3577" spans="1:15" x14ac:dyDescent="0.3">
      <c r="A3577" t="s">
        <v>432</v>
      </c>
      <c r="B3577">
        <v>200071181</v>
      </c>
      <c r="C3577" t="s">
        <v>3724</v>
      </c>
      <c r="D3577" t="s">
        <v>14</v>
      </c>
      <c r="E3577" t="s">
        <v>17</v>
      </c>
      <c r="F3577">
        <v>119</v>
      </c>
      <c r="G3577" s="1">
        <v>38920</v>
      </c>
      <c r="H3577" s="1">
        <v>38230</v>
      </c>
      <c r="I3577" t="s">
        <v>432</v>
      </c>
      <c r="J3577" t="s">
        <v>3765</v>
      </c>
      <c r="K3577">
        <v>218001279</v>
      </c>
      <c r="L3577" t="s">
        <v>1774</v>
      </c>
      <c r="M3577" s="1">
        <v>83</v>
      </c>
      <c r="N3577" s="1">
        <v>81</v>
      </c>
      <c r="O3577" t="s">
        <v>7711</v>
      </c>
    </row>
    <row r="3578" spans="1:15" x14ac:dyDescent="0.3">
      <c r="A3578" t="s">
        <v>432</v>
      </c>
      <c r="B3578">
        <v>200071181</v>
      </c>
      <c r="C3578" t="s">
        <v>3724</v>
      </c>
      <c r="D3578" t="s">
        <v>14</v>
      </c>
      <c r="E3578" t="s">
        <v>17</v>
      </c>
      <c r="F3578">
        <v>119</v>
      </c>
      <c r="G3578" s="1">
        <v>38920</v>
      </c>
      <c r="H3578" s="1">
        <v>38230</v>
      </c>
      <c r="I3578" t="s">
        <v>432</v>
      </c>
      <c r="J3578" t="s">
        <v>3812</v>
      </c>
      <c r="K3578">
        <v>218003226</v>
      </c>
      <c r="L3578" t="s">
        <v>3813</v>
      </c>
      <c r="M3578" s="1">
        <v>83</v>
      </c>
      <c r="N3578" s="1">
        <v>80</v>
      </c>
      <c r="O3578" t="s">
        <v>7711</v>
      </c>
    </row>
    <row r="3579" spans="1:15" x14ac:dyDescent="0.3">
      <c r="A3579" t="s">
        <v>432</v>
      </c>
      <c r="B3579">
        <v>200071181</v>
      </c>
      <c r="C3579" t="s">
        <v>3724</v>
      </c>
      <c r="D3579" t="s">
        <v>14</v>
      </c>
      <c r="E3579" t="s">
        <v>17</v>
      </c>
      <c r="F3579">
        <v>119</v>
      </c>
      <c r="G3579" s="1">
        <v>38920</v>
      </c>
      <c r="H3579" s="1">
        <v>38230</v>
      </c>
      <c r="I3579" t="s">
        <v>432</v>
      </c>
      <c r="J3579" t="s">
        <v>3875</v>
      </c>
      <c r="K3579">
        <v>218005429</v>
      </c>
      <c r="L3579" t="s">
        <v>3876</v>
      </c>
      <c r="M3579" s="1">
        <v>83</v>
      </c>
      <c r="N3579" s="1">
        <v>75</v>
      </c>
      <c r="O3579" t="s">
        <v>7711</v>
      </c>
    </row>
    <row r="3580" spans="1:15" x14ac:dyDescent="0.3">
      <c r="A3580" t="s">
        <v>432</v>
      </c>
      <c r="B3580">
        <v>200071181</v>
      </c>
      <c r="C3580" t="s">
        <v>3724</v>
      </c>
      <c r="D3580" t="s">
        <v>14</v>
      </c>
      <c r="E3580" t="s">
        <v>17</v>
      </c>
      <c r="F3580">
        <v>119</v>
      </c>
      <c r="G3580" s="1">
        <v>38920</v>
      </c>
      <c r="H3580" s="1">
        <v>38230</v>
      </c>
      <c r="I3580" t="s">
        <v>432</v>
      </c>
      <c r="J3580" t="s">
        <v>3921</v>
      </c>
      <c r="K3580">
        <v>218006666</v>
      </c>
      <c r="L3580" t="s">
        <v>3922</v>
      </c>
      <c r="M3580" s="1">
        <v>79</v>
      </c>
      <c r="N3580" s="1">
        <v>75</v>
      </c>
      <c r="O3580" t="s">
        <v>7711</v>
      </c>
    </row>
    <row r="3581" spans="1:15" x14ac:dyDescent="0.3">
      <c r="A3581" t="s">
        <v>432</v>
      </c>
      <c r="B3581">
        <v>200071181</v>
      </c>
      <c r="C3581" t="s">
        <v>3724</v>
      </c>
      <c r="D3581" t="s">
        <v>14</v>
      </c>
      <c r="E3581" t="s">
        <v>17</v>
      </c>
      <c r="F3581">
        <v>119</v>
      </c>
      <c r="G3581" s="1">
        <v>38920</v>
      </c>
      <c r="H3581" s="1">
        <v>38230</v>
      </c>
      <c r="I3581" t="s">
        <v>432</v>
      </c>
      <c r="J3581" t="s">
        <v>3927</v>
      </c>
      <c r="K3581">
        <v>218006831</v>
      </c>
      <c r="L3581" t="s">
        <v>3928</v>
      </c>
      <c r="M3581" s="1">
        <v>78</v>
      </c>
      <c r="N3581" s="1">
        <v>78</v>
      </c>
      <c r="O3581" t="s">
        <v>7711</v>
      </c>
    </row>
    <row r="3582" spans="1:15" x14ac:dyDescent="0.3">
      <c r="A3582" t="s">
        <v>432</v>
      </c>
      <c r="B3582">
        <v>200071181</v>
      </c>
      <c r="C3582" t="s">
        <v>3724</v>
      </c>
      <c r="D3582" t="s">
        <v>14</v>
      </c>
      <c r="E3582" t="s">
        <v>17</v>
      </c>
      <c r="F3582">
        <v>119</v>
      </c>
      <c r="G3582" s="1">
        <v>38920</v>
      </c>
      <c r="H3582" s="1">
        <v>38230</v>
      </c>
      <c r="I3582" t="s">
        <v>432</v>
      </c>
      <c r="J3582" t="s">
        <v>3828</v>
      </c>
      <c r="K3582">
        <v>218003473</v>
      </c>
      <c r="L3582" t="s">
        <v>3829</v>
      </c>
      <c r="M3582" s="1">
        <v>76</v>
      </c>
      <c r="N3582" s="1">
        <v>72</v>
      </c>
      <c r="O3582" t="s">
        <v>7711</v>
      </c>
    </row>
    <row r="3583" spans="1:15" x14ac:dyDescent="0.3">
      <c r="A3583" t="s">
        <v>432</v>
      </c>
      <c r="B3583">
        <v>200071181</v>
      </c>
      <c r="C3583" t="s">
        <v>3724</v>
      </c>
      <c r="D3583" t="s">
        <v>14</v>
      </c>
      <c r="E3583" t="s">
        <v>17</v>
      </c>
      <c r="F3583">
        <v>119</v>
      </c>
      <c r="G3583" s="1">
        <v>38920</v>
      </c>
      <c r="H3583" s="1">
        <v>38230</v>
      </c>
      <c r="I3583" t="s">
        <v>432</v>
      </c>
      <c r="J3583" t="s">
        <v>3741</v>
      </c>
      <c r="K3583">
        <v>218000461</v>
      </c>
      <c r="L3583" t="s">
        <v>3742</v>
      </c>
      <c r="M3583" s="1">
        <v>68</v>
      </c>
      <c r="N3583" s="1">
        <v>65</v>
      </c>
      <c r="O3583" t="s">
        <v>7711</v>
      </c>
    </row>
    <row r="3584" spans="1:15" x14ac:dyDescent="0.3">
      <c r="A3584" t="s">
        <v>432</v>
      </c>
      <c r="B3584">
        <v>200071181</v>
      </c>
      <c r="C3584" t="s">
        <v>3724</v>
      </c>
      <c r="D3584" t="s">
        <v>14</v>
      </c>
      <c r="E3584" t="s">
        <v>17</v>
      </c>
      <c r="F3584">
        <v>119</v>
      </c>
      <c r="G3584" s="1">
        <v>38920</v>
      </c>
      <c r="H3584" s="1">
        <v>38230</v>
      </c>
      <c r="I3584" t="s">
        <v>432</v>
      </c>
      <c r="J3584" t="s">
        <v>3786</v>
      </c>
      <c r="K3584">
        <v>218002111</v>
      </c>
      <c r="L3584" t="s">
        <v>3787</v>
      </c>
      <c r="M3584" s="1">
        <v>67</v>
      </c>
      <c r="N3584" s="1">
        <v>66</v>
      </c>
      <c r="O3584" t="s">
        <v>7711</v>
      </c>
    </row>
    <row r="3585" spans="1:15" x14ac:dyDescent="0.3">
      <c r="A3585" t="s">
        <v>432</v>
      </c>
      <c r="B3585">
        <v>200071181</v>
      </c>
      <c r="C3585" t="s">
        <v>3724</v>
      </c>
      <c r="D3585" t="s">
        <v>14</v>
      </c>
      <c r="E3585" t="s">
        <v>17</v>
      </c>
      <c r="F3585">
        <v>119</v>
      </c>
      <c r="G3585" s="1">
        <v>38920</v>
      </c>
      <c r="H3585" s="1">
        <v>38230</v>
      </c>
      <c r="I3585" t="s">
        <v>432</v>
      </c>
      <c r="J3585" t="s">
        <v>3774</v>
      </c>
      <c r="K3585">
        <v>218001626</v>
      </c>
      <c r="L3585" t="s">
        <v>3775</v>
      </c>
      <c r="M3585" s="1">
        <v>62</v>
      </c>
      <c r="N3585" s="1">
        <v>62</v>
      </c>
      <c r="O3585" t="s">
        <v>7711</v>
      </c>
    </row>
    <row r="3586" spans="1:15" x14ac:dyDescent="0.3">
      <c r="A3586" t="s">
        <v>432</v>
      </c>
      <c r="B3586">
        <v>200071181</v>
      </c>
      <c r="C3586" t="s">
        <v>3724</v>
      </c>
      <c r="D3586" t="s">
        <v>14</v>
      </c>
      <c r="E3586" t="s">
        <v>17</v>
      </c>
      <c r="F3586">
        <v>119</v>
      </c>
      <c r="G3586" s="1">
        <v>38920</v>
      </c>
      <c r="H3586" s="1">
        <v>38230</v>
      </c>
      <c r="I3586" t="s">
        <v>432</v>
      </c>
      <c r="J3586" t="s">
        <v>3848</v>
      </c>
      <c r="K3586">
        <v>218004380</v>
      </c>
      <c r="L3586" t="s">
        <v>3849</v>
      </c>
      <c r="M3586" s="1">
        <v>62</v>
      </c>
      <c r="N3586" s="1">
        <v>61</v>
      </c>
      <c r="O3586" t="s">
        <v>7711</v>
      </c>
    </row>
    <row r="3587" spans="1:15" x14ac:dyDescent="0.3">
      <c r="A3587" t="s">
        <v>432</v>
      </c>
      <c r="B3587">
        <v>200071181</v>
      </c>
      <c r="C3587" t="s">
        <v>3724</v>
      </c>
      <c r="D3587" t="s">
        <v>14</v>
      </c>
      <c r="E3587" t="s">
        <v>17</v>
      </c>
      <c r="F3587">
        <v>119</v>
      </c>
      <c r="G3587" s="1">
        <v>38920</v>
      </c>
      <c r="H3587" s="1">
        <v>38230</v>
      </c>
      <c r="I3587" t="s">
        <v>432</v>
      </c>
      <c r="J3587" t="s">
        <v>3933</v>
      </c>
      <c r="K3587">
        <v>218006971</v>
      </c>
      <c r="L3587" t="s">
        <v>21</v>
      </c>
      <c r="M3587" s="1">
        <v>58</v>
      </c>
      <c r="N3587" s="1">
        <v>57</v>
      </c>
      <c r="O3587" t="s">
        <v>7711</v>
      </c>
    </row>
    <row r="3588" spans="1:15" x14ac:dyDescent="0.3">
      <c r="A3588" t="s">
        <v>432</v>
      </c>
      <c r="B3588">
        <v>200071181</v>
      </c>
      <c r="C3588" t="s">
        <v>3724</v>
      </c>
      <c r="D3588" t="s">
        <v>14</v>
      </c>
      <c r="E3588" t="s">
        <v>17</v>
      </c>
      <c r="F3588">
        <v>119</v>
      </c>
      <c r="G3588" s="1">
        <v>38920</v>
      </c>
      <c r="H3588" s="1">
        <v>38230</v>
      </c>
      <c r="I3588" t="s">
        <v>432</v>
      </c>
      <c r="J3588" t="s">
        <v>3951</v>
      </c>
      <c r="K3588">
        <v>218007763</v>
      </c>
      <c r="L3588" t="s">
        <v>3952</v>
      </c>
      <c r="M3588" s="1">
        <v>55</v>
      </c>
      <c r="N3588" s="1">
        <v>54</v>
      </c>
      <c r="O3588" t="s">
        <v>7711</v>
      </c>
    </row>
    <row r="3589" spans="1:15" x14ac:dyDescent="0.3">
      <c r="A3589" t="s">
        <v>432</v>
      </c>
      <c r="B3589">
        <v>200071181</v>
      </c>
      <c r="C3589" t="s">
        <v>3724</v>
      </c>
      <c r="D3589" t="s">
        <v>14</v>
      </c>
      <c r="E3589" t="s">
        <v>17</v>
      </c>
      <c r="F3589">
        <v>119</v>
      </c>
      <c r="G3589" s="1">
        <v>38920</v>
      </c>
      <c r="H3589" s="1">
        <v>38230</v>
      </c>
      <c r="I3589" t="s">
        <v>432</v>
      </c>
      <c r="J3589" t="s">
        <v>3925</v>
      </c>
      <c r="K3589">
        <v>218006765</v>
      </c>
      <c r="L3589" t="s">
        <v>3926</v>
      </c>
      <c r="M3589" s="1">
        <v>54</v>
      </c>
      <c r="N3589" s="1">
        <v>49</v>
      </c>
      <c r="O3589" t="s">
        <v>7711</v>
      </c>
    </row>
    <row r="3590" spans="1:15" x14ac:dyDescent="0.3">
      <c r="A3590" t="s">
        <v>432</v>
      </c>
      <c r="B3590">
        <v>200071181</v>
      </c>
      <c r="C3590" t="s">
        <v>3724</v>
      </c>
      <c r="D3590" t="s">
        <v>14</v>
      </c>
      <c r="E3590" t="s">
        <v>17</v>
      </c>
      <c r="F3590">
        <v>119</v>
      </c>
      <c r="G3590" s="1">
        <v>38920</v>
      </c>
      <c r="H3590" s="1">
        <v>38230</v>
      </c>
      <c r="I3590" t="s">
        <v>432</v>
      </c>
      <c r="J3590" t="s">
        <v>3739</v>
      </c>
      <c r="K3590">
        <v>218000446</v>
      </c>
      <c r="L3590" t="s">
        <v>3740</v>
      </c>
      <c r="M3590" s="1">
        <v>53</v>
      </c>
      <c r="N3590" s="1">
        <v>53</v>
      </c>
      <c r="O3590" t="s">
        <v>7711</v>
      </c>
    </row>
    <row r="3591" spans="1:15" x14ac:dyDescent="0.3">
      <c r="A3591" t="s">
        <v>432</v>
      </c>
      <c r="B3591">
        <v>200071181</v>
      </c>
      <c r="C3591" t="s">
        <v>3724</v>
      </c>
      <c r="D3591" t="s">
        <v>14</v>
      </c>
      <c r="E3591" t="s">
        <v>17</v>
      </c>
      <c r="F3591">
        <v>119</v>
      </c>
      <c r="G3591" s="1">
        <v>38920</v>
      </c>
      <c r="H3591" s="1">
        <v>38230</v>
      </c>
      <c r="I3591" t="s">
        <v>432</v>
      </c>
      <c r="J3591" t="s">
        <v>3800</v>
      </c>
      <c r="K3591">
        <v>218002848</v>
      </c>
      <c r="L3591" t="s">
        <v>3801</v>
      </c>
      <c r="M3591" s="1">
        <v>42</v>
      </c>
      <c r="N3591" s="1">
        <v>41</v>
      </c>
      <c r="O3591" t="s">
        <v>7711</v>
      </c>
    </row>
    <row r="3592" spans="1:15" x14ac:dyDescent="0.3">
      <c r="A3592" t="s">
        <v>432</v>
      </c>
      <c r="B3592">
        <v>200071181</v>
      </c>
      <c r="C3592" t="s">
        <v>3724</v>
      </c>
      <c r="D3592" t="s">
        <v>14</v>
      </c>
      <c r="E3592" t="s">
        <v>17</v>
      </c>
      <c r="F3592">
        <v>119</v>
      </c>
      <c r="G3592" s="1">
        <v>38920</v>
      </c>
      <c r="H3592" s="1">
        <v>38230</v>
      </c>
      <c r="I3592" t="s">
        <v>432</v>
      </c>
      <c r="J3592" t="s">
        <v>3733</v>
      </c>
      <c r="K3592">
        <v>218000248</v>
      </c>
      <c r="L3592" t="s">
        <v>3734</v>
      </c>
      <c r="M3592" s="1">
        <v>32</v>
      </c>
      <c r="N3592" s="1">
        <v>31</v>
      </c>
      <c r="O3592" t="s">
        <v>7711</v>
      </c>
    </row>
    <row r="3593" spans="1:15" x14ac:dyDescent="0.3">
      <c r="A3593" t="s">
        <v>432</v>
      </c>
      <c r="B3593">
        <v>200071181</v>
      </c>
      <c r="C3593" t="s">
        <v>3724</v>
      </c>
      <c r="D3593" t="s">
        <v>14</v>
      </c>
      <c r="E3593" t="s">
        <v>17</v>
      </c>
      <c r="F3593">
        <v>119</v>
      </c>
      <c r="G3593" s="1">
        <v>38920</v>
      </c>
      <c r="H3593" s="1">
        <v>38230</v>
      </c>
      <c r="I3593" t="s">
        <v>432</v>
      </c>
      <c r="J3593" t="s">
        <v>3861</v>
      </c>
      <c r="K3593">
        <v>218005015</v>
      </c>
      <c r="L3593" t="s">
        <v>3862</v>
      </c>
      <c r="M3593" s="1">
        <v>9</v>
      </c>
      <c r="N3593" s="1">
        <v>9</v>
      </c>
      <c r="O3593" t="s">
        <v>7711</v>
      </c>
    </row>
    <row r="3594" spans="1:15" x14ac:dyDescent="0.3">
      <c r="A3594" t="s">
        <v>432</v>
      </c>
      <c r="B3594">
        <v>200071223</v>
      </c>
      <c r="C3594" t="s">
        <v>3954</v>
      </c>
      <c r="D3594" t="s">
        <v>14</v>
      </c>
      <c r="E3594" t="s">
        <v>15</v>
      </c>
      <c r="F3594">
        <v>36</v>
      </c>
      <c r="G3594" s="1">
        <v>28099</v>
      </c>
      <c r="H3594" s="1">
        <v>27736</v>
      </c>
      <c r="I3594" t="s">
        <v>432</v>
      </c>
      <c r="J3594" t="s">
        <v>3982</v>
      </c>
      <c r="K3594">
        <v>218003051</v>
      </c>
      <c r="L3594" t="s">
        <v>3983</v>
      </c>
      <c r="M3594" s="1">
        <v>3315</v>
      </c>
      <c r="N3594" s="1">
        <v>3245</v>
      </c>
      <c r="O3594" t="s">
        <v>7711</v>
      </c>
    </row>
    <row r="3595" spans="1:15" x14ac:dyDescent="0.3">
      <c r="A3595" t="s">
        <v>432</v>
      </c>
      <c r="B3595">
        <v>200071223</v>
      </c>
      <c r="C3595" t="s">
        <v>3954</v>
      </c>
      <c r="D3595" t="s">
        <v>14</v>
      </c>
      <c r="E3595" t="s">
        <v>15</v>
      </c>
      <c r="F3595">
        <v>36</v>
      </c>
      <c r="G3595" s="1">
        <v>28099</v>
      </c>
      <c r="H3595" s="1">
        <v>27736</v>
      </c>
      <c r="I3595" t="s">
        <v>432</v>
      </c>
      <c r="J3595" t="s">
        <v>3955</v>
      </c>
      <c r="K3595">
        <v>218000107</v>
      </c>
      <c r="L3595" t="s">
        <v>3956</v>
      </c>
      <c r="M3595" s="1">
        <v>2965</v>
      </c>
      <c r="N3595" s="1">
        <v>2944</v>
      </c>
      <c r="O3595" t="s">
        <v>7711</v>
      </c>
    </row>
    <row r="3596" spans="1:15" x14ac:dyDescent="0.3">
      <c r="A3596" t="s">
        <v>432</v>
      </c>
      <c r="B3596">
        <v>200071223</v>
      </c>
      <c r="C3596" t="s">
        <v>3954</v>
      </c>
      <c r="D3596" t="s">
        <v>14</v>
      </c>
      <c r="E3596" t="s">
        <v>15</v>
      </c>
      <c r="F3596">
        <v>36</v>
      </c>
      <c r="G3596" s="1">
        <v>28099</v>
      </c>
      <c r="H3596" s="1">
        <v>27736</v>
      </c>
      <c r="I3596" t="s">
        <v>432</v>
      </c>
      <c r="J3596" t="s">
        <v>4016</v>
      </c>
      <c r="K3596">
        <v>218007441</v>
      </c>
      <c r="L3596" t="s">
        <v>4017</v>
      </c>
      <c r="M3596" s="1">
        <v>2333</v>
      </c>
      <c r="N3596" s="1">
        <v>2299</v>
      </c>
      <c r="O3596" t="s">
        <v>7711</v>
      </c>
    </row>
    <row r="3597" spans="1:15" x14ac:dyDescent="0.3">
      <c r="A3597" t="s">
        <v>432</v>
      </c>
      <c r="B3597">
        <v>200071223</v>
      </c>
      <c r="C3597" t="s">
        <v>3954</v>
      </c>
      <c r="D3597" t="s">
        <v>14</v>
      </c>
      <c r="E3597" t="s">
        <v>15</v>
      </c>
      <c r="F3597">
        <v>36</v>
      </c>
      <c r="G3597" s="1">
        <v>28099</v>
      </c>
      <c r="H3597" s="1">
        <v>27736</v>
      </c>
      <c r="I3597" t="s">
        <v>432</v>
      </c>
      <c r="J3597" t="s">
        <v>4004</v>
      </c>
      <c r="K3597">
        <v>218006658</v>
      </c>
      <c r="L3597" t="s">
        <v>4005</v>
      </c>
      <c r="M3597" s="1">
        <v>1840</v>
      </c>
      <c r="N3597" s="1">
        <v>1827</v>
      </c>
      <c r="O3597" t="s">
        <v>7711</v>
      </c>
    </row>
    <row r="3598" spans="1:15" x14ac:dyDescent="0.3">
      <c r="A3598" t="s">
        <v>432</v>
      </c>
      <c r="B3598">
        <v>200071223</v>
      </c>
      <c r="C3598" t="s">
        <v>3954</v>
      </c>
      <c r="D3598" t="s">
        <v>14</v>
      </c>
      <c r="E3598" t="s">
        <v>15</v>
      </c>
      <c r="F3598">
        <v>36</v>
      </c>
      <c r="G3598" s="1">
        <v>28099</v>
      </c>
      <c r="H3598" s="1">
        <v>27736</v>
      </c>
      <c r="I3598" t="s">
        <v>432</v>
      </c>
      <c r="J3598" t="s">
        <v>4006</v>
      </c>
      <c r="K3598">
        <v>218006708</v>
      </c>
      <c r="L3598" t="s">
        <v>4007</v>
      </c>
      <c r="M3598" s="1">
        <v>1792</v>
      </c>
      <c r="N3598" s="1">
        <v>1781</v>
      </c>
      <c r="O3598" t="s">
        <v>7711</v>
      </c>
    </row>
    <row r="3599" spans="1:15" x14ac:dyDescent="0.3">
      <c r="A3599" t="s">
        <v>432</v>
      </c>
      <c r="B3599">
        <v>200071223</v>
      </c>
      <c r="C3599" t="s">
        <v>3954</v>
      </c>
      <c r="D3599" t="s">
        <v>14</v>
      </c>
      <c r="E3599" t="s">
        <v>15</v>
      </c>
      <c r="F3599">
        <v>36</v>
      </c>
      <c r="G3599" s="1">
        <v>28099</v>
      </c>
      <c r="H3599" s="1">
        <v>27736</v>
      </c>
      <c r="I3599" t="s">
        <v>432</v>
      </c>
      <c r="J3599" t="s">
        <v>4008</v>
      </c>
      <c r="K3599">
        <v>218006757</v>
      </c>
      <c r="L3599" t="s">
        <v>297</v>
      </c>
      <c r="M3599" s="1">
        <v>1338</v>
      </c>
      <c r="N3599" s="1">
        <v>1329</v>
      </c>
      <c r="O3599" t="s">
        <v>7711</v>
      </c>
    </row>
    <row r="3600" spans="1:15" x14ac:dyDescent="0.3">
      <c r="A3600" t="s">
        <v>432</v>
      </c>
      <c r="B3600">
        <v>200071223</v>
      </c>
      <c r="C3600" t="s">
        <v>3954</v>
      </c>
      <c r="D3600" t="s">
        <v>14</v>
      </c>
      <c r="E3600" t="s">
        <v>15</v>
      </c>
      <c r="F3600">
        <v>36</v>
      </c>
      <c r="G3600" s="1">
        <v>28099</v>
      </c>
      <c r="H3600" s="1">
        <v>27736</v>
      </c>
      <c r="I3600" t="s">
        <v>432</v>
      </c>
      <c r="J3600" t="s">
        <v>4001</v>
      </c>
      <c r="K3600">
        <v>218005874</v>
      </c>
      <c r="L3600" t="s">
        <v>4002</v>
      </c>
      <c r="M3600" s="1">
        <v>1303</v>
      </c>
      <c r="N3600" s="1">
        <v>1289</v>
      </c>
      <c r="O3600" t="s">
        <v>7711</v>
      </c>
    </row>
    <row r="3601" spans="1:15" x14ac:dyDescent="0.3">
      <c r="A3601" t="s">
        <v>432</v>
      </c>
      <c r="B3601">
        <v>200071223</v>
      </c>
      <c r="C3601" t="s">
        <v>3954</v>
      </c>
      <c r="D3601" t="s">
        <v>14</v>
      </c>
      <c r="E3601" t="s">
        <v>15</v>
      </c>
      <c r="F3601">
        <v>36</v>
      </c>
      <c r="G3601" s="1">
        <v>28099</v>
      </c>
      <c r="H3601" s="1">
        <v>27736</v>
      </c>
      <c r="I3601" t="s">
        <v>432</v>
      </c>
      <c r="J3601" t="s">
        <v>3981</v>
      </c>
      <c r="K3601">
        <v>218002830</v>
      </c>
      <c r="L3601" t="s">
        <v>3722</v>
      </c>
      <c r="M3601" s="1">
        <v>1166</v>
      </c>
      <c r="N3601" s="1">
        <v>1156</v>
      </c>
      <c r="O3601" t="s">
        <v>7711</v>
      </c>
    </row>
    <row r="3602" spans="1:15" x14ac:dyDescent="0.3">
      <c r="A3602" t="s">
        <v>432</v>
      </c>
      <c r="B3602">
        <v>200071223</v>
      </c>
      <c r="C3602" t="s">
        <v>3954</v>
      </c>
      <c r="D3602" t="s">
        <v>14</v>
      </c>
      <c r="E3602" t="s">
        <v>15</v>
      </c>
      <c r="F3602">
        <v>36</v>
      </c>
      <c r="G3602" s="1">
        <v>28099</v>
      </c>
      <c r="H3602" s="1">
        <v>27736</v>
      </c>
      <c r="I3602" t="s">
        <v>432</v>
      </c>
      <c r="J3602" t="s">
        <v>3961</v>
      </c>
      <c r="K3602">
        <v>218000883</v>
      </c>
      <c r="L3602" t="s">
        <v>3962</v>
      </c>
      <c r="M3602" s="1">
        <v>1099</v>
      </c>
      <c r="N3602" s="1">
        <v>1089</v>
      </c>
      <c r="O3602" t="s">
        <v>7711</v>
      </c>
    </row>
    <row r="3603" spans="1:15" x14ac:dyDescent="0.3">
      <c r="A3603" t="s">
        <v>432</v>
      </c>
      <c r="B3603">
        <v>200071223</v>
      </c>
      <c r="C3603" t="s">
        <v>3954</v>
      </c>
      <c r="D3603" t="s">
        <v>14</v>
      </c>
      <c r="E3603" t="s">
        <v>15</v>
      </c>
      <c r="F3603">
        <v>36</v>
      </c>
      <c r="G3603" s="1">
        <v>28099</v>
      </c>
      <c r="H3603" s="1">
        <v>27736</v>
      </c>
      <c r="I3603" t="s">
        <v>432</v>
      </c>
      <c r="J3603" t="s">
        <v>3979</v>
      </c>
      <c r="K3603">
        <v>218002335</v>
      </c>
      <c r="L3603" t="s">
        <v>3980</v>
      </c>
      <c r="M3603" s="1">
        <v>1063</v>
      </c>
      <c r="N3603" s="1">
        <v>1052</v>
      </c>
      <c r="O3603" t="s">
        <v>7711</v>
      </c>
    </row>
    <row r="3604" spans="1:15" x14ac:dyDescent="0.3">
      <c r="A3604" t="s">
        <v>432</v>
      </c>
      <c r="B3604">
        <v>200071223</v>
      </c>
      <c r="C3604" t="s">
        <v>3954</v>
      </c>
      <c r="D3604" t="s">
        <v>14</v>
      </c>
      <c r="E3604" t="s">
        <v>15</v>
      </c>
      <c r="F3604">
        <v>36</v>
      </c>
      <c r="G3604" s="1">
        <v>28099</v>
      </c>
      <c r="H3604" s="1">
        <v>27736</v>
      </c>
      <c r="I3604" t="s">
        <v>432</v>
      </c>
      <c r="J3604" t="s">
        <v>3991</v>
      </c>
      <c r="K3604">
        <v>218003986</v>
      </c>
      <c r="L3604" t="s">
        <v>3992</v>
      </c>
      <c r="M3604" s="1">
        <v>770</v>
      </c>
      <c r="N3604" s="1">
        <v>762</v>
      </c>
      <c r="O3604" t="s">
        <v>7711</v>
      </c>
    </row>
    <row r="3605" spans="1:15" x14ac:dyDescent="0.3">
      <c r="A3605" t="s">
        <v>432</v>
      </c>
      <c r="B3605">
        <v>200071223</v>
      </c>
      <c r="C3605" t="s">
        <v>3954</v>
      </c>
      <c r="D3605" t="s">
        <v>14</v>
      </c>
      <c r="E3605" t="s">
        <v>15</v>
      </c>
      <c r="F3605">
        <v>36</v>
      </c>
      <c r="G3605" s="1">
        <v>28099</v>
      </c>
      <c r="H3605" s="1">
        <v>27736</v>
      </c>
      <c r="I3605" t="s">
        <v>432</v>
      </c>
      <c r="J3605" t="s">
        <v>3969</v>
      </c>
      <c r="K3605">
        <v>218001303</v>
      </c>
      <c r="L3605" t="s">
        <v>3970</v>
      </c>
      <c r="M3605" s="1">
        <v>747</v>
      </c>
      <c r="N3605" s="1">
        <v>741</v>
      </c>
      <c r="O3605" t="s">
        <v>7711</v>
      </c>
    </row>
    <row r="3606" spans="1:15" x14ac:dyDescent="0.3">
      <c r="A3606" t="s">
        <v>432</v>
      </c>
      <c r="B3606">
        <v>200071223</v>
      </c>
      <c r="C3606" t="s">
        <v>3954</v>
      </c>
      <c r="D3606" t="s">
        <v>14</v>
      </c>
      <c r="E3606" t="s">
        <v>15</v>
      </c>
      <c r="F3606">
        <v>36</v>
      </c>
      <c r="G3606" s="1">
        <v>28099</v>
      </c>
      <c r="H3606" s="1">
        <v>27736</v>
      </c>
      <c r="I3606" t="s">
        <v>432</v>
      </c>
      <c r="J3606" t="s">
        <v>3959</v>
      </c>
      <c r="K3606">
        <v>218000784</v>
      </c>
      <c r="L3606" t="s">
        <v>3960</v>
      </c>
      <c r="M3606" s="1">
        <v>738</v>
      </c>
      <c r="N3606" s="1">
        <v>730</v>
      </c>
      <c r="O3606" t="s">
        <v>7711</v>
      </c>
    </row>
    <row r="3607" spans="1:15" x14ac:dyDescent="0.3">
      <c r="A3607" t="s">
        <v>432</v>
      </c>
      <c r="B3607">
        <v>200071223</v>
      </c>
      <c r="C3607" t="s">
        <v>3954</v>
      </c>
      <c r="D3607" t="s">
        <v>14</v>
      </c>
      <c r="E3607" t="s">
        <v>15</v>
      </c>
      <c r="F3607">
        <v>36</v>
      </c>
      <c r="G3607" s="1">
        <v>28099</v>
      </c>
      <c r="H3607" s="1">
        <v>27736</v>
      </c>
      <c r="I3607" t="s">
        <v>432</v>
      </c>
      <c r="J3607" t="s">
        <v>3999</v>
      </c>
      <c r="K3607">
        <v>218005841</v>
      </c>
      <c r="L3607" t="s">
        <v>4000</v>
      </c>
      <c r="M3607" s="1">
        <v>721</v>
      </c>
      <c r="N3607" s="1">
        <v>712</v>
      </c>
      <c r="O3607" t="s">
        <v>7711</v>
      </c>
    </row>
    <row r="3608" spans="1:15" x14ac:dyDescent="0.3">
      <c r="A3608" t="s">
        <v>432</v>
      </c>
      <c r="B3608">
        <v>200071223</v>
      </c>
      <c r="C3608" t="s">
        <v>3954</v>
      </c>
      <c r="D3608" t="s">
        <v>14</v>
      </c>
      <c r="E3608" t="s">
        <v>15</v>
      </c>
      <c r="F3608">
        <v>36</v>
      </c>
      <c r="G3608" s="1">
        <v>28099</v>
      </c>
      <c r="H3608" s="1">
        <v>27736</v>
      </c>
      <c r="I3608" t="s">
        <v>432</v>
      </c>
      <c r="J3608" t="s">
        <v>3971</v>
      </c>
      <c r="K3608">
        <v>218001592</v>
      </c>
      <c r="L3608" t="s">
        <v>3972</v>
      </c>
      <c r="M3608" s="1">
        <v>707</v>
      </c>
      <c r="N3608" s="1">
        <v>703</v>
      </c>
      <c r="O3608" t="s">
        <v>7711</v>
      </c>
    </row>
    <row r="3609" spans="1:15" x14ac:dyDescent="0.3">
      <c r="A3609" t="s">
        <v>432</v>
      </c>
      <c r="B3609">
        <v>200071223</v>
      </c>
      <c r="C3609" t="s">
        <v>3954</v>
      </c>
      <c r="D3609" t="s">
        <v>14</v>
      </c>
      <c r="E3609" t="s">
        <v>15</v>
      </c>
      <c r="F3609">
        <v>36</v>
      </c>
      <c r="G3609" s="1">
        <v>28099</v>
      </c>
      <c r="H3609" s="1">
        <v>27736</v>
      </c>
      <c r="I3609" t="s">
        <v>432</v>
      </c>
      <c r="J3609" t="s">
        <v>3975</v>
      </c>
      <c r="K3609">
        <v>218001790</v>
      </c>
      <c r="L3609" t="s">
        <v>3976</v>
      </c>
      <c r="M3609" s="1">
        <v>688</v>
      </c>
      <c r="N3609" s="1">
        <v>679</v>
      </c>
      <c r="O3609" t="s">
        <v>7711</v>
      </c>
    </row>
    <row r="3610" spans="1:15" x14ac:dyDescent="0.3">
      <c r="A3610" t="s">
        <v>432</v>
      </c>
      <c r="B3610">
        <v>200071223</v>
      </c>
      <c r="C3610" t="s">
        <v>3954</v>
      </c>
      <c r="D3610" t="s">
        <v>14</v>
      </c>
      <c r="E3610" t="s">
        <v>15</v>
      </c>
      <c r="F3610">
        <v>36</v>
      </c>
      <c r="G3610" s="1">
        <v>28099</v>
      </c>
      <c r="H3610" s="1">
        <v>27736</v>
      </c>
      <c r="I3610" t="s">
        <v>432</v>
      </c>
      <c r="J3610" t="s">
        <v>3963</v>
      </c>
      <c r="K3610">
        <v>218000958</v>
      </c>
      <c r="L3610" t="s">
        <v>3964</v>
      </c>
      <c r="M3610" s="1">
        <v>621</v>
      </c>
      <c r="N3610" s="1">
        <v>617</v>
      </c>
      <c r="O3610" t="s">
        <v>7711</v>
      </c>
    </row>
    <row r="3611" spans="1:15" x14ac:dyDescent="0.3">
      <c r="A3611" t="s">
        <v>432</v>
      </c>
      <c r="B3611">
        <v>200071223</v>
      </c>
      <c r="C3611" t="s">
        <v>3954</v>
      </c>
      <c r="D3611" t="s">
        <v>14</v>
      </c>
      <c r="E3611" t="s">
        <v>15</v>
      </c>
      <c r="F3611">
        <v>36</v>
      </c>
      <c r="G3611" s="1">
        <v>28099</v>
      </c>
      <c r="H3611" s="1">
        <v>27736</v>
      </c>
      <c r="I3611" t="s">
        <v>432</v>
      </c>
      <c r="J3611" t="s">
        <v>3957</v>
      </c>
      <c r="K3611">
        <v>218000222</v>
      </c>
      <c r="L3611" t="s">
        <v>3958</v>
      </c>
      <c r="M3611" s="1">
        <v>552</v>
      </c>
      <c r="N3611" s="1">
        <v>546</v>
      </c>
      <c r="O3611" t="s">
        <v>7711</v>
      </c>
    </row>
    <row r="3612" spans="1:15" x14ac:dyDescent="0.3">
      <c r="A3612" t="s">
        <v>432</v>
      </c>
      <c r="B3612">
        <v>200071223</v>
      </c>
      <c r="C3612" t="s">
        <v>3954</v>
      </c>
      <c r="D3612" t="s">
        <v>14</v>
      </c>
      <c r="E3612" t="s">
        <v>15</v>
      </c>
      <c r="F3612">
        <v>36</v>
      </c>
      <c r="G3612" s="1">
        <v>28099</v>
      </c>
      <c r="H3612" s="1">
        <v>27736</v>
      </c>
      <c r="I3612" t="s">
        <v>432</v>
      </c>
      <c r="J3612" t="s">
        <v>4018</v>
      </c>
      <c r="K3612">
        <v>218007466</v>
      </c>
      <c r="L3612" t="s">
        <v>4019</v>
      </c>
      <c r="M3612" s="1">
        <v>505</v>
      </c>
      <c r="N3612" s="1">
        <v>463</v>
      </c>
      <c r="O3612" t="s">
        <v>7711</v>
      </c>
    </row>
    <row r="3613" spans="1:15" x14ac:dyDescent="0.3">
      <c r="A3613" t="s">
        <v>432</v>
      </c>
      <c r="B3613">
        <v>200071223</v>
      </c>
      <c r="C3613" t="s">
        <v>3954</v>
      </c>
      <c r="D3613" t="s">
        <v>14</v>
      </c>
      <c r="E3613" t="s">
        <v>15</v>
      </c>
      <c r="F3613">
        <v>36</v>
      </c>
      <c r="G3613" s="1">
        <v>28099</v>
      </c>
      <c r="H3613" s="1">
        <v>27736</v>
      </c>
      <c r="I3613" t="s">
        <v>432</v>
      </c>
      <c r="J3613" t="s">
        <v>3984</v>
      </c>
      <c r="K3613">
        <v>218003275</v>
      </c>
      <c r="L3613" t="s">
        <v>3985</v>
      </c>
      <c r="M3613" s="1">
        <v>391</v>
      </c>
      <c r="N3613" s="1">
        <v>384</v>
      </c>
      <c r="O3613" t="s">
        <v>7711</v>
      </c>
    </row>
    <row r="3614" spans="1:15" x14ac:dyDescent="0.3">
      <c r="A3614" t="s">
        <v>432</v>
      </c>
      <c r="B3614">
        <v>200071223</v>
      </c>
      <c r="C3614" t="s">
        <v>3954</v>
      </c>
      <c r="D3614" t="s">
        <v>14</v>
      </c>
      <c r="E3614" t="s">
        <v>15</v>
      </c>
      <c r="F3614">
        <v>36</v>
      </c>
      <c r="G3614" s="1">
        <v>28099</v>
      </c>
      <c r="H3614" s="1">
        <v>27736</v>
      </c>
      <c r="I3614" t="s">
        <v>432</v>
      </c>
      <c r="J3614" t="s">
        <v>3993</v>
      </c>
      <c r="K3614">
        <v>218004059</v>
      </c>
      <c r="L3614" t="s">
        <v>3994</v>
      </c>
      <c r="M3614" s="1">
        <v>383</v>
      </c>
      <c r="N3614" s="1">
        <v>378</v>
      </c>
      <c r="O3614" t="s">
        <v>7711</v>
      </c>
    </row>
    <row r="3615" spans="1:15" x14ac:dyDescent="0.3">
      <c r="A3615" t="s">
        <v>432</v>
      </c>
      <c r="B3615">
        <v>200071223</v>
      </c>
      <c r="C3615" t="s">
        <v>3954</v>
      </c>
      <c r="D3615" t="s">
        <v>14</v>
      </c>
      <c r="E3615" t="s">
        <v>15</v>
      </c>
      <c r="F3615">
        <v>36</v>
      </c>
      <c r="G3615" s="1">
        <v>28099</v>
      </c>
      <c r="H3615" s="1">
        <v>27736</v>
      </c>
      <c r="I3615" t="s">
        <v>432</v>
      </c>
      <c r="J3615" t="s">
        <v>3967</v>
      </c>
      <c r="K3615">
        <v>218001147</v>
      </c>
      <c r="L3615" t="s">
        <v>3968</v>
      </c>
      <c r="M3615" s="1">
        <v>379</v>
      </c>
      <c r="N3615" s="1">
        <v>371</v>
      </c>
      <c r="O3615" t="s">
        <v>7711</v>
      </c>
    </row>
    <row r="3616" spans="1:15" x14ac:dyDescent="0.3">
      <c r="A3616" t="s">
        <v>432</v>
      </c>
      <c r="B3616">
        <v>200071223</v>
      </c>
      <c r="C3616" t="s">
        <v>3954</v>
      </c>
      <c r="D3616" t="s">
        <v>14</v>
      </c>
      <c r="E3616" t="s">
        <v>15</v>
      </c>
      <c r="F3616">
        <v>36</v>
      </c>
      <c r="G3616" s="1">
        <v>28099</v>
      </c>
      <c r="H3616" s="1">
        <v>27736</v>
      </c>
      <c r="I3616" t="s">
        <v>432</v>
      </c>
      <c r="J3616" t="s">
        <v>3977</v>
      </c>
      <c r="K3616">
        <v>218002210</v>
      </c>
      <c r="L3616" t="s">
        <v>3978</v>
      </c>
      <c r="M3616" s="1">
        <v>365</v>
      </c>
      <c r="N3616" s="1">
        <v>362</v>
      </c>
      <c r="O3616" t="s">
        <v>7711</v>
      </c>
    </row>
    <row r="3617" spans="1:15" x14ac:dyDescent="0.3">
      <c r="A3617" t="s">
        <v>432</v>
      </c>
      <c r="B3617">
        <v>200071223</v>
      </c>
      <c r="C3617" t="s">
        <v>3954</v>
      </c>
      <c r="D3617" t="s">
        <v>14</v>
      </c>
      <c r="E3617" t="s">
        <v>15</v>
      </c>
      <c r="F3617">
        <v>36</v>
      </c>
      <c r="G3617" s="1">
        <v>28099</v>
      </c>
      <c r="H3617" s="1">
        <v>27736</v>
      </c>
      <c r="I3617" t="s">
        <v>432</v>
      </c>
      <c r="J3617" t="s">
        <v>3989</v>
      </c>
      <c r="K3617">
        <v>218003903</v>
      </c>
      <c r="L3617" t="s">
        <v>3990</v>
      </c>
      <c r="M3617" s="1">
        <v>329</v>
      </c>
      <c r="N3617" s="1">
        <v>327</v>
      </c>
      <c r="O3617" t="s">
        <v>7711</v>
      </c>
    </row>
    <row r="3618" spans="1:15" x14ac:dyDescent="0.3">
      <c r="A3618" t="s">
        <v>432</v>
      </c>
      <c r="B3618">
        <v>200071223</v>
      </c>
      <c r="C3618" t="s">
        <v>3954</v>
      </c>
      <c r="D3618" t="s">
        <v>14</v>
      </c>
      <c r="E3618" t="s">
        <v>15</v>
      </c>
      <c r="F3618">
        <v>36</v>
      </c>
      <c r="G3618" s="1">
        <v>28099</v>
      </c>
      <c r="H3618" s="1">
        <v>27736</v>
      </c>
      <c r="I3618" t="s">
        <v>432</v>
      </c>
      <c r="J3618" t="s">
        <v>4020</v>
      </c>
      <c r="K3618">
        <v>218007821</v>
      </c>
      <c r="L3618" t="s">
        <v>4021</v>
      </c>
      <c r="M3618" s="1">
        <v>271</v>
      </c>
      <c r="N3618" s="1">
        <v>271</v>
      </c>
      <c r="O3618" t="s">
        <v>7711</v>
      </c>
    </row>
    <row r="3619" spans="1:15" x14ac:dyDescent="0.3">
      <c r="A3619" t="s">
        <v>432</v>
      </c>
      <c r="B3619">
        <v>200071223</v>
      </c>
      <c r="C3619" t="s">
        <v>3954</v>
      </c>
      <c r="D3619" t="s">
        <v>14</v>
      </c>
      <c r="E3619" t="s">
        <v>15</v>
      </c>
      <c r="F3619">
        <v>36</v>
      </c>
      <c r="G3619" s="1">
        <v>28099</v>
      </c>
      <c r="H3619" s="1">
        <v>27736</v>
      </c>
      <c r="I3619" t="s">
        <v>432</v>
      </c>
      <c r="J3619" t="s">
        <v>4009</v>
      </c>
      <c r="K3619">
        <v>218006799</v>
      </c>
      <c r="L3619" t="s">
        <v>4010</v>
      </c>
      <c r="M3619" s="1">
        <v>251</v>
      </c>
      <c r="N3619" s="1">
        <v>247</v>
      </c>
      <c r="O3619" t="s">
        <v>7711</v>
      </c>
    </row>
    <row r="3620" spans="1:15" x14ac:dyDescent="0.3">
      <c r="A3620" t="s">
        <v>432</v>
      </c>
      <c r="B3620">
        <v>200071223</v>
      </c>
      <c r="C3620" t="s">
        <v>3954</v>
      </c>
      <c r="D3620" t="s">
        <v>14</v>
      </c>
      <c r="E3620" t="s">
        <v>15</v>
      </c>
      <c r="F3620">
        <v>36</v>
      </c>
      <c r="G3620" s="1">
        <v>28099</v>
      </c>
      <c r="H3620" s="1">
        <v>27736</v>
      </c>
      <c r="I3620" t="s">
        <v>432</v>
      </c>
      <c r="J3620" t="s">
        <v>4003</v>
      </c>
      <c r="K3620">
        <v>218006310</v>
      </c>
      <c r="L3620" t="s">
        <v>1709</v>
      </c>
      <c r="M3620" s="1">
        <v>235</v>
      </c>
      <c r="N3620" s="1">
        <v>228</v>
      </c>
      <c r="O3620" t="s">
        <v>7711</v>
      </c>
    </row>
    <row r="3621" spans="1:15" x14ac:dyDescent="0.3">
      <c r="A3621" t="s">
        <v>432</v>
      </c>
      <c r="B3621">
        <v>200071223</v>
      </c>
      <c r="C3621" t="s">
        <v>3954</v>
      </c>
      <c r="D3621" t="s">
        <v>14</v>
      </c>
      <c r="E3621" t="s">
        <v>15</v>
      </c>
      <c r="F3621">
        <v>36</v>
      </c>
      <c r="G3621" s="1">
        <v>28099</v>
      </c>
      <c r="H3621" s="1">
        <v>27736</v>
      </c>
      <c r="I3621" t="s">
        <v>432</v>
      </c>
      <c r="J3621" t="s">
        <v>3987</v>
      </c>
      <c r="K3621">
        <v>218003341</v>
      </c>
      <c r="L3621" t="s">
        <v>3988</v>
      </c>
      <c r="M3621" s="1">
        <v>192</v>
      </c>
      <c r="N3621" s="1">
        <v>188</v>
      </c>
      <c r="O3621" t="s">
        <v>7711</v>
      </c>
    </row>
    <row r="3622" spans="1:15" x14ac:dyDescent="0.3">
      <c r="A3622" t="s">
        <v>432</v>
      </c>
      <c r="B3622">
        <v>200071223</v>
      </c>
      <c r="C3622" t="s">
        <v>3954</v>
      </c>
      <c r="D3622" t="s">
        <v>14</v>
      </c>
      <c r="E3622" t="s">
        <v>15</v>
      </c>
      <c r="F3622">
        <v>36</v>
      </c>
      <c r="G3622" s="1">
        <v>28099</v>
      </c>
      <c r="H3622" s="1">
        <v>27736</v>
      </c>
      <c r="I3622" t="s">
        <v>432</v>
      </c>
      <c r="J3622" t="s">
        <v>3965</v>
      </c>
      <c r="K3622">
        <v>218001113</v>
      </c>
      <c r="L3622" t="s">
        <v>3966</v>
      </c>
      <c r="M3622" s="1">
        <v>164</v>
      </c>
      <c r="N3622" s="1">
        <v>159</v>
      </c>
      <c r="O3622" t="s">
        <v>7711</v>
      </c>
    </row>
    <row r="3623" spans="1:15" x14ac:dyDescent="0.3">
      <c r="A3623" t="s">
        <v>432</v>
      </c>
      <c r="B3623">
        <v>200071223</v>
      </c>
      <c r="C3623" t="s">
        <v>3954</v>
      </c>
      <c r="D3623" t="s">
        <v>14</v>
      </c>
      <c r="E3623" t="s">
        <v>15</v>
      </c>
      <c r="F3623">
        <v>36</v>
      </c>
      <c r="G3623" s="1">
        <v>28099</v>
      </c>
      <c r="H3623" s="1">
        <v>27736</v>
      </c>
      <c r="I3623" t="s">
        <v>432</v>
      </c>
      <c r="J3623" t="s">
        <v>3986</v>
      </c>
      <c r="K3623">
        <v>218003325</v>
      </c>
      <c r="L3623" t="s">
        <v>1712</v>
      </c>
      <c r="M3623" s="1">
        <v>162</v>
      </c>
      <c r="N3623" s="1">
        <v>161</v>
      </c>
      <c r="O3623" t="s">
        <v>7711</v>
      </c>
    </row>
    <row r="3624" spans="1:15" x14ac:dyDescent="0.3">
      <c r="A3624" t="s">
        <v>432</v>
      </c>
      <c r="B3624">
        <v>200071223</v>
      </c>
      <c r="C3624" t="s">
        <v>3954</v>
      </c>
      <c r="D3624" t="s">
        <v>14</v>
      </c>
      <c r="E3624" t="s">
        <v>15</v>
      </c>
      <c r="F3624">
        <v>36</v>
      </c>
      <c r="G3624" s="1">
        <v>28099</v>
      </c>
      <c r="H3624" s="1">
        <v>27736</v>
      </c>
      <c r="I3624" t="s">
        <v>432</v>
      </c>
      <c r="J3624" t="s">
        <v>3997</v>
      </c>
      <c r="K3624">
        <v>218005072</v>
      </c>
      <c r="L3624" t="s">
        <v>3998</v>
      </c>
      <c r="M3624" s="1">
        <v>153</v>
      </c>
      <c r="N3624" s="1">
        <v>148</v>
      </c>
      <c r="O3624" t="s">
        <v>7711</v>
      </c>
    </row>
    <row r="3625" spans="1:15" x14ac:dyDescent="0.3">
      <c r="A3625" t="s">
        <v>432</v>
      </c>
      <c r="B3625">
        <v>200071223</v>
      </c>
      <c r="C3625" t="s">
        <v>3954</v>
      </c>
      <c r="D3625" t="s">
        <v>14</v>
      </c>
      <c r="E3625" t="s">
        <v>15</v>
      </c>
      <c r="F3625">
        <v>36</v>
      </c>
      <c r="G3625" s="1">
        <v>28099</v>
      </c>
      <c r="H3625" s="1">
        <v>27736</v>
      </c>
      <c r="I3625" t="s">
        <v>432</v>
      </c>
      <c r="J3625" t="s">
        <v>3995</v>
      </c>
      <c r="K3625">
        <v>218004448</v>
      </c>
      <c r="L3625" t="s">
        <v>3996</v>
      </c>
      <c r="M3625" s="1">
        <v>135</v>
      </c>
      <c r="N3625" s="1">
        <v>132</v>
      </c>
      <c r="O3625" t="s">
        <v>7711</v>
      </c>
    </row>
    <row r="3626" spans="1:15" x14ac:dyDescent="0.3">
      <c r="A3626" t="s">
        <v>432</v>
      </c>
      <c r="B3626">
        <v>200071223</v>
      </c>
      <c r="C3626" t="s">
        <v>3954</v>
      </c>
      <c r="D3626" t="s">
        <v>14</v>
      </c>
      <c r="E3626" t="s">
        <v>15</v>
      </c>
      <c r="F3626">
        <v>36</v>
      </c>
      <c r="G3626" s="1">
        <v>28099</v>
      </c>
      <c r="H3626" s="1">
        <v>27736</v>
      </c>
      <c r="I3626" t="s">
        <v>432</v>
      </c>
      <c r="J3626" t="s">
        <v>4011</v>
      </c>
      <c r="K3626">
        <v>218006922</v>
      </c>
      <c r="L3626" t="s">
        <v>2542</v>
      </c>
      <c r="M3626" s="1">
        <v>127</v>
      </c>
      <c r="N3626" s="1">
        <v>125</v>
      </c>
      <c r="O3626" t="s">
        <v>7711</v>
      </c>
    </row>
    <row r="3627" spans="1:15" x14ac:dyDescent="0.3">
      <c r="A3627" t="s">
        <v>432</v>
      </c>
      <c r="B3627">
        <v>200071223</v>
      </c>
      <c r="C3627" t="s">
        <v>3954</v>
      </c>
      <c r="D3627" t="s">
        <v>14</v>
      </c>
      <c r="E3627" t="s">
        <v>15</v>
      </c>
      <c r="F3627">
        <v>36</v>
      </c>
      <c r="G3627" s="1">
        <v>28099</v>
      </c>
      <c r="H3627" s="1">
        <v>27736</v>
      </c>
      <c r="I3627" t="s">
        <v>432</v>
      </c>
      <c r="J3627" t="s">
        <v>4014</v>
      </c>
      <c r="K3627">
        <v>218007292</v>
      </c>
      <c r="L3627" t="s">
        <v>4015</v>
      </c>
      <c r="M3627" s="1">
        <v>127</v>
      </c>
      <c r="N3627" s="1">
        <v>123</v>
      </c>
      <c r="O3627" t="s">
        <v>7711</v>
      </c>
    </row>
    <row r="3628" spans="1:15" x14ac:dyDescent="0.3">
      <c r="A3628" t="s">
        <v>432</v>
      </c>
      <c r="B3628">
        <v>200071223</v>
      </c>
      <c r="C3628" t="s">
        <v>3954</v>
      </c>
      <c r="D3628" t="s">
        <v>14</v>
      </c>
      <c r="E3628" t="s">
        <v>15</v>
      </c>
      <c r="F3628">
        <v>36</v>
      </c>
      <c r="G3628" s="1">
        <v>28099</v>
      </c>
      <c r="H3628" s="1">
        <v>27736</v>
      </c>
      <c r="I3628" t="s">
        <v>432</v>
      </c>
      <c r="J3628" t="s">
        <v>3973</v>
      </c>
      <c r="K3628">
        <v>218001725</v>
      </c>
      <c r="L3628" t="s">
        <v>3974</v>
      </c>
      <c r="M3628" s="1">
        <v>97</v>
      </c>
      <c r="N3628" s="1">
        <v>95</v>
      </c>
      <c r="O3628" t="s">
        <v>7711</v>
      </c>
    </row>
    <row r="3629" spans="1:15" x14ac:dyDescent="0.3">
      <c r="A3629" t="s">
        <v>432</v>
      </c>
      <c r="B3629">
        <v>200071223</v>
      </c>
      <c r="C3629" t="s">
        <v>3954</v>
      </c>
      <c r="D3629" t="s">
        <v>14</v>
      </c>
      <c r="E3629" t="s">
        <v>15</v>
      </c>
      <c r="F3629">
        <v>36</v>
      </c>
      <c r="G3629" s="1">
        <v>28099</v>
      </c>
      <c r="H3629" s="1">
        <v>27736</v>
      </c>
      <c r="I3629" t="s">
        <v>432</v>
      </c>
      <c r="J3629" t="s">
        <v>4012</v>
      </c>
      <c r="K3629">
        <v>218006955</v>
      </c>
      <c r="L3629" t="s">
        <v>4013</v>
      </c>
      <c r="M3629" s="1">
        <v>75</v>
      </c>
      <c r="N3629" s="1">
        <v>73</v>
      </c>
      <c r="O3629" t="s">
        <v>7711</v>
      </c>
    </row>
    <row r="3630" spans="1:15" x14ac:dyDescent="0.3">
      <c r="A3630" t="s">
        <v>432</v>
      </c>
      <c r="B3630">
        <v>248000499</v>
      </c>
      <c r="C3630" t="s">
        <v>7325</v>
      </c>
      <c r="D3630" t="s">
        <v>14</v>
      </c>
      <c r="E3630" t="s">
        <v>15</v>
      </c>
      <c r="F3630">
        <v>33</v>
      </c>
      <c r="G3630" s="1">
        <v>26934</v>
      </c>
      <c r="H3630" s="1">
        <v>26624</v>
      </c>
      <c r="I3630" t="s">
        <v>432</v>
      </c>
      <c r="J3630" t="s">
        <v>7340</v>
      </c>
      <c r="K3630">
        <v>218002046</v>
      </c>
      <c r="L3630" t="s">
        <v>7341</v>
      </c>
      <c r="M3630" s="1">
        <v>6265</v>
      </c>
      <c r="N3630" s="1">
        <v>6177</v>
      </c>
      <c r="O3630" t="s">
        <v>7711</v>
      </c>
    </row>
    <row r="3631" spans="1:15" x14ac:dyDescent="0.3">
      <c r="A3631" t="s">
        <v>432</v>
      </c>
      <c r="B3631">
        <v>248000499</v>
      </c>
      <c r="C3631" t="s">
        <v>7325</v>
      </c>
      <c r="D3631" t="s">
        <v>14</v>
      </c>
      <c r="E3631" t="s">
        <v>15</v>
      </c>
      <c r="F3631">
        <v>33</v>
      </c>
      <c r="G3631" s="1">
        <v>26934</v>
      </c>
      <c r="H3631" s="1">
        <v>26624</v>
      </c>
      <c r="I3631" t="s">
        <v>432</v>
      </c>
      <c r="J3631" t="s">
        <v>7383</v>
      </c>
      <c r="K3631">
        <v>218007508</v>
      </c>
      <c r="L3631" t="s">
        <v>7384</v>
      </c>
      <c r="M3631" s="1">
        <v>4683</v>
      </c>
      <c r="N3631" s="1">
        <v>4640</v>
      </c>
      <c r="O3631" t="s">
        <v>7711</v>
      </c>
    </row>
    <row r="3632" spans="1:15" x14ac:dyDescent="0.3">
      <c r="A3632" t="s">
        <v>432</v>
      </c>
      <c r="B3632">
        <v>248000499</v>
      </c>
      <c r="C3632" t="s">
        <v>7325</v>
      </c>
      <c r="D3632" t="s">
        <v>14</v>
      </c>
      <c r="E3632" t="s">
        <v>15</v>
      </c>
      <c r="F3632">
        <v>33</v>
      </c>
      <c r="G3632" s="1">
        <v>26934</v>
      </c>
      <c r="H3632" s="1">
        <v>26624</v>
      </c>
      <c r="I3632" t="s">
        <v>432</v>
      </c>
      <c r="J3632" t="s">
        <v>7344</v>
      </c>
      <c r="K3632">
        <v>218003242</v>
      </c>
      <c r="L3632" t="s">
        <v>6597</v>
      </c>
      <c r="M3632" s="1">
        <v>1816</v>
      </c>
      <c r="N3632" s="1">
        <v>1802</v>
      </c>
      <c r="O3632" t="s">
        <v>7711</v>
      </c>
    </row>
    <row r="3633" spans="1:15" x14ac:dyDescent="0.3">
      <c r="A3633" t="s">
        <v>432</v>
      </c>
      <c r="B3633">
        <v>248000499</v>
      </c>
      <c r="C3633" t="s">
        <v>7325</v>
      </c>
      <c r="D3633" t="s">
        <v>14</v>
      </c>
      <c r="E3633" t="s">
        <v>15</v>
      </c>
      <c r="F3633">
        <v>33</v>
      </c>
      <c r="G3633" s="1">
        <v>26934</v>
      </c>
      <c r="H3633" s="1">
        <v>26624</v>
      </c>
      <c r="I3633" t="s">
        <v>432</v>
      </c>
      <c r="J3633" t="s">
        <v>7362</v>
      </c>
      <c r="K3633">
        <v>218004810</v>
      </c>
      <c r="L3633" t="s">
        <v>7363</v>
      </c>
      <c r="M3633" s="1">
        <v>1294</v>
      </c>
      <c r="N3633" s="1">
        <v>1277</v>
      </c>
      <c r="O3633" t="s">
        <v>7711</v>
      </c>
    </row>
    <row r="3634" spans="1:15" x14ac:dyDescent="0.3">
      <c r="A3634" t="s">
        <v>432</v>
      </c>
      <c r="B3634">
        <v>248000499</v>
      </c>
      <c r="C3634" t="s">
        <v>7325</v>
      </c>
      <c r="D3634" t="s">
        <v>14</v>
      </c>
      <c r="E3634" t="s">
        <v>15</v>
      </c>
      <c r="F3634">
        <v>33</v>
      </c>
      <c r="G3634" s="1">
        <v>26934</v>
      </c>
      <c r="H3634" s="1">
        <v>26624</v>
      </c>
      <c r="I3634" t="s">
        <v>432</v>
      </c>
      <c r="J3634" t="s">
        <v>7367</v>
      </c>
      <c r="K3634">
        <v>218005999</v>
      </c>
      <c r="L3634" t="s">
        <v>7368</v>
      </c>
      <c r="M3634" s="1">
        <v>829</v>
      </c>
      <c r="N3634" s="1">
        <v>814</v>
      </c>
      <c r="O3634" t="s">
        <v>7711</v>
      </c>
    </row>
    <row r="3635" spans="1:15" x14ac:dyDescent="0.3">
      <c r="A3635" t="s">
        <v>432</v>
      </c>
      <c r="B3635">
        <v>248000499</v>
      </c>
      <c r="C3635" t="s">
        <v>7325</v>
      </c>
      <c r="D3635" t="s">
        <v>14</v>
      </c>
      <c r="E3635" t="s">
        <v>15</v>
      </c>
      <c r="F3635">
        <v>33</v>
      </c>
      <c r="G3635" s="1">
        <v>26934</v>
      </c>
      <c r="H3635" s="1">
        <v>26624</v>
      </c>
      <c r="I3635" t="s">
        <v>432</v>
      </c>
      <c r="J3635" t="s">
        <v>7342</v>
      </c>
      <c r="K3635">
        <v>218002269</v>
      </c>
      <c r="L3635" t="s">
        <v>7343</v>
      </c>
      <c r="M3635" s="1">
        <v>782</v>
      </c>
      <c r="N3635" s="1">
        <v>773</v>
      </c>
      <c r="O3635" t="s">
        <v>7711</v>
      </c>
    </row>
    <row r="3636" spans="1:15" x14ac:dyDescent="0.3">
      <c r="A3636" t="s">
        <v>432</v>
      </c>
      <c r="B3636">
        <v>248000499</v>
      </c>
      <c r="C3636" t="s">
        <v>7325</v>
      </c>
      <c r="D3636" t="s">
        <v>14</v>
      </c>
      <c r="E3636" t="s">
        <v>15</v>
      </c>
      <c r="F3636">
        <v>33</v>
      </c>
      <c r="G3636" s="1">
        <v>26934</v>
      </c>
      <c r="H3636" s="1">
        <v>26624</v>
      </c>
      <c r="I3636" t="s">
        <v>432</v>
      </c>
      <c r="J3636" t="s">
        <v>7385</v>
      </c>
      <c r="K3636">
        <v>218007680</v>
      </c>
      <c r="L3636" t="s">
        <v>7386</v>
      </c>
      <c r="M3636" s="1">
        <v>757</v>
      </c>
      <c r="N3636" s="1">
        <v>746</v>
      </c>
      <c r="O3636" t="s">
        <v>7711</v>
      </c>
    </row>
    <row r="3637" spans="1:15" x14ac:dyDescent="0.3">
      <c r="A3637" t="s">
        <v>432</v>
      </c>
      <c r="B3637">
        <v>248000499</v>
      </c>
      <c r="C3637" t="s">
        <v>7325</v>
      </c>
      <c r="D3637" t="s">
        <v>14</v>
      </c>
      <c r="E3637" t="s">
        <v>15</v>
      </c>
      <c r="F3637">
        <v>33</v>
      </c>
      <c r="G3637" s="1">
        <v>26934</v>
      </c>
      <c r="H3637" s="1">
        <v>26624</v>
      </c>
      <c r="I3637" t="s">
        <v>432</v>
      </c>
      <c r="J3637" t="s">
        <v>7360</v>
      </c>
      <c r="K3637">
        <v>218004414</v>
      </c>
      <c r="L3637" t="s">
        <v>7361</v>
      </c>
      <c r="M3637" s="1">
        <v>714</v>
      </c>
      <c r="N3637" s="1">
        <v>705</v>
      </c>
      <c r="O3637" t="s">
        <v>7711</v>
      </c>
    </row>
    <row r="3638" spans="1:15" x14ac:dyDescent="0.3">
      <c r="A3638" t="s">
        <v>432</v>
      </c>
      <c r="B3638">
        <v>248000499</v>
      </c>
      <c r="C3638" t="s">
        <v>7325</v>
      </c>
      <c r="D3638" t="s">
        <v>14</v>
      </c>
      <c r="E3638" t="s">
        <v>15</v>
      </c>
      <c r="F3638">
        <v>33</v>
      </c>
      <c r="G3638" s="1">
        <v>26934</v>
      </c>
      <c r="H3638" s="1">
        <v>26624</v>
      </c>
      <c r="I3638" t="s">
        <v>432</v>
      </c>
      <c r="J3638" t="s">
        <v>7350</v>
      </c>
      <c r="K3638">
        <v>218003945</v>
      </c>
      <c r="L3638" t="s">
        <v>7351</v>
      </c>
      <c r="M3638" s="1">
        <v>649</v>
      </c>
      <c r="N3638" s="1">
        <v>642</v>
      </c>
      <c r="O3638" t="s">
        <v>7711</v>
      </c>
    </row>
    <row r="3639" spans="1:15" x14ac:dyDescent="0.3">
      <c r="A3639" t="s">
        <v>432</v>
      </c>
      <c r="B3639">
        <v>248000499</v>
      </c>
      <c r="C3639" t="s">
        <v>7325</v>
      </c>
      <c r="D3639" t="s">
        <v>14</v>
      </c>
      <c r="E3639" t="s">
        <v>15</v>
      </c>
      <c r="F3639">
        <v>33</v>
      </c>
      <c r="G3639" s="1">
        <v>26934</v>
      </c>
      <c r="H3639" s="1">
        <v>26624</v>
      </c>
      <c r="I3639" t="s">
        <v>432</v>
      </c>
      <c r="J3639" t="s">
        <v>7347</v>
      </c>
      <c r="K3639">
        <v>218003614</v>
      </c>
      <c r="L3639" t="s">
        <v>7348</v>
      </c>
      <c r="M3639" s="1">
        <v>644</v>
      </c>
      <c r="N3639" s="1">
        <v>639</v>
      </c>
      <c r="O3639" t="s">
        <v>7711</v>
      </c>
    </row>
    <row r="3640" spans="1:15" x14ac:dyDescent="0.3">
      <c r="A3640" t="s">
        <v>432</v>
      </c>
      <c r="B3640">
        <v>248000499</v>
      </c>
      <c r="C3640" t="s">
        <v>7325</v>
      </c>
      <c r="D3640" t="s">
        <v>14</v>
      </c>
      <c r="E3640" t="s">
        <v>15</v>
      </c>
      <c r="F3640">
        <v>33</v>
      </c>
      <c r="G3640" s="1">
        <v>26934</v>
      </c>
      <c r="H3640" s="1">
        <v>26624</v>
      </c>
      <c r="I3640" t="s">
        <v>432</v>
      </c>
      <c r="J3640" t="s">
        <v>7369</v>
      </c>
      <c r="K3640">
        <v>218006328</v>
      </c>
      <c r="L3640" t="s">
        <v>7370</v>
      </c>
      <c r="M3640" s="1">
        <v>638</v>
      </c>
      <c r="N3640" s="1">
        <v>625</v>
      </c>
      <c r="O3640" t="s">
        <v>7711</v>
      </c>
    </row>
    <row r="3641" spans="1:15" x14ac:dyDescent="0.3">
      <c r="A3641" t="s">
        <v>432</v>
      </c>
      <c r="B3641">
        <v>248000499</v>
      </c>
      <c r="C3641" t="s">
        <v>7325</v>
      </c>
      <c r="D3641" t="s">
        <v>14</v>
      </c>
      <c r="E3641" t="s">
        <v>15</v>
      </c>
      <c r="F3641">
        <v>33</v>
      </c>
      <c r="G3641" s="1">
        <v>26934</v>
      </c>
      <c r="H3641" s="1">
        <v>26624</v>
      </c>
      <c r="I3641" t="s">
        <v>432</v>
      </c>
      <c r="J3641" t="s">
        <v>7364</v>
      </c>
      <c r="K3641">
        <v>218005031</v>
      </c>
      <c r="L3641" t="s">
        <v>7365</v>
      </c>
      <c r="M3641" s="1">
        <v>605</v>
      </c>
      <c r="N3641" s="1">
        <v>603</v>
      </c>
      <c r="O3641" t="s">
        <v>7711</v>
      </c>
    </row>
    <row r="3642" spans="1:15" x14ac:dyDescent="0.3">
      <c r="A3642" t="s">
        <v>432</v>
      </c>
      <c r="B3642">
        <v>248000499</v>
      </c>
      <c r="C3642" t="s">
        <v>7325</v>
      </c>
      <c r="D3642" t="s">
        <v>14</v>
      </c>
      <c r="E3642" t="s">
        <v>15</v>
      </c>
      <c r="F3642">
        <v>33</v>
      </c>
      <c r="G3642" s="1">
        <v>26934</v>
      </c>
      <c r="H3642" s="1">
        <v>26624</v>
      </c>
      <c r="I3642" t="s">
        <v>432</v>
      </c>
      <c r="J3642" t="s">
        <v>7381</v>
      </c>
      <c r="K3642">
        <v>218007367</v>
      </c>
      <c r="L3642" t="s">
        <v>7382</v>
      </c>
      <c r="M3642" s="1">
        <v>549</v>
      </c>
      <c r="N3642" s="1">
        <v>540</v>
      </c>
      <c r="O3642" t="s">
        <v>7711</v>
      </c>
    </row>
    <row r="3643" spans="1:15" x14ac:dyDescent="0.3">
      <c r="A3643" t="s">
        <v>432</v>
      </c>
      <c r="B3643">
        <v>248000499</v>
      </c>
      <c r="C3643" t="s">
        <v>7325</v>
      </c>
      <c r="D3643" t="s">
        <v>14</v>
      </c>
      <c r="E3643" t="s">
        <v>15</v>
      </c>
      <c r="F3643">
        <v>33</v>
      </c>
      <c r="G3643" s="1">
        <v>26934</v>
      </c>
      <c r="H3643" s="1">
        <v>26624</v>
      </c>
      <c r="I3643" t="s">
        <v>432</v>
      </c>
      <c r="J3643" t="s">
        <v>7336</v>
      </c>
      <c r="K3643">
        <v>218001766</v>
      </c>
      <c r="L3643" t="s">
        <v>7337</v>
      </c>
      <c r="M3643" s="1">
        <v>545</v>
      </c>
      <c r="N3643" s="1">
        <v>539</v>
      </c>
      <c r="O3643" t="s">
        <v>7711</v>
      </c>
    </row>
    <row r="3644" spans="1:15" x14ac:dyDescent="0.3">
      <c r="A3644" t="s">
        <v>432</v>
      </c>
      <c r="B3644">
        <v>248000499</v>
      </c>
      <c r="C3644" t="s">
        <v>7325</v>
      </c>
      <c r="D3644" t="s">
        <v>14</v>
      </c>
      <c r="E3644" t="s">
        <v>15</v>
      </c>
      <c r="F3644">
        <v>33</v>
      </c>
      <c r="G3644" s="1">
        <v>26934</v>
      </c>
      <c r="H3644" s="1">
        <v>26624</v>
      </c>
      <c r="I3644" t="s">
        <v>432</v>
      </c>
      <c r="J3644" t="s">
        <v>7345</v>
      </c>
      <c r="K3644">
        <v>218003366</v>
      </c>
      <c r="L3644" t="s">
        <v>7346</v>
      </c>
      <c r="M3644" s="1">
        <v>542</v>
      </c>
      <c r="N3644" s="1">
        <v>539</v>
      </c>
      <c r="O3644" t="s">
        <v>7711</v>
      </c>
    </row>
    <row r="3645" spans="1:15" x14ac:dyDescent="0.3">
      <c r="A3645" t="s">
        <v>432</v>
      </c>
      <c r="B3645">
        <v>248000499</v>
      </c>
      <c r="C3645" t="s">
        <v>7325</v>
      </c>
      <c r="D3645" t="s">
        <v>14</v>
      </c>
      <c r="E3645" t="s">
        <v>15</v>
      </c>
      <c r="F3645">
        <v>33</v>
      </c>
      <c r="G3645" s="1">
        <v>26934</v>
      </c>
      <c r="H3645" s="1">
        <v>26624</v>
      </c>
      <c r="I3645" t="s">
        <v>432</v>
      </c>
      <c r="J3645" t="s">
        <v>7326</v>
      </c>
      <c r="K3645">
        <v>218000347</v>
      </c>
      <c r="L3645" t="s">
        <v>821</v>
      </c>
      <c r="M3645" s="1">
        <v>539</v>
      </c>
      <c r="N3645" s="1">
        <v>530</v>
      </c>
      <c r="O3645" t="s">
        <v>7711</v>
      </c>
    </row>
    <row r="3646" spans="1:15" x14ac:dyDescent="0.3">
      <c r="A3646" t="s">
        <v>432</v>
      </c>
      <c r="B3646">
        <v>248000499</v>
      </c>
      <c r="C3646" t="s">
        <v>7325</v>
      </c>
      <c r="D3646" t="s">
        <v>14</v>
      </c>
      <c r="E3646" t="s">
        <v>15</v>
      </c>
      <c r="F3646">
        <v>33</v>
      </c>
      <c r="G3646" s="1">
        <v>26934</v>
      </c>
      <c r="H3646" s="1">
        <v>26624</v>
      </c>
      <c r="I3646" t="s">
        <v>432</v>
      </c>
      <c r="J3646" t="s">
        <v>7349</v>
      </c>
      <c r="K3646">
        <v>218003937</v>
      </c>
      <c r="L3646" t="s">
        <v>6615</v>
      </c>
      <c r="M3646" s="1">
        <v>488</v>
      </c>
      <c r="N3646" s="1">
        <v>484</v>
      </c>
      <c r="O3646" t="s">
        <v>7711</v>
      </c>
    </row>
    <row r="3647" spans="1:15" x14ac:dyDescent="0.3">
      <c r="A3647" t="s">
        <v>432</v>
      </c>
      <c r="B3647">
        <v>248000499</v>
      </c>
      <c r="C3647" t="s">
        <v>7325</v>
      </c>
      <c r="D3647" t="s">
        <v>14</v>
      </c>
      <c r="E3647" t="s">
        <v>15</v>
      </c>
      <c r="F3647">
        <v>33</v>
      </c>
      <c r="G3647" s="1">
        <v>26934</v>
      </c>
      <c r="H3647" s="1">
        <v>26624</v>
      </c>
      <c r="I3647" t="s">
        <v>432</v>
      </c>
      <c r="J3647" t="s">
        <v>7356</v>
      </c>
      <c r="K3647">
        <v>218004364</v>
      </c>
      <c r="L3647" t="s">
        <v>7357</v>
      </c>
      <c r="M3647" s="1">
        <v>461</v>
      </c>
      <c r="N3647" s="1">
        <v>451</v>
      </c>
      <c r="O3647" t="s">
        <v>7711</v>
      </c>
    </row>
    <row r="3648" spans="1:15" x14ac:dyDescent="0.3">
      <c r="A3648" t="s">
        <v>432</v>
      </c>
      <c r="B3648">
        <v>248000499</v>
      </c>
      <c r="C3648" t="s">
        <v>7325</v>
      </c>
      <c r="D3648" t="s">
        <v>14</v>
      </c>
      <c r="E3648" t="s">
        <v>15</v>
      </c>
      <c r="F3648">
        <v>33</v>
      </c>
      <c r="G3648" s="1">
        <v>26934</v>
      </c>
      <c r="H3648" s="1">
        <v>26624</v>
      </c>
      <c r="I3648" t="s">
        <v>432</v>
      </c>
      <c r="J3648" t="s">
        <v>7352</v>
      </c>
      <c r="K3648">
        <v>218004083</v>
      </c>
      <c r="L3648" t="s">
        <v>7353</v>
      </c>
      <c r="M3648" s="1">
        <v>442</v>
      </c>
      <c r="N3648" s="1">
        <v>437</v>
      </c>
      <c r="O3648" t="s">
        <v>7711</v>
      </c>
    </row>
    <row r="3649" spans="1:16" x14ac:dyDescent="0.3">
      <c r="A3649" t="s">
        <v>432</v>
      </c>
      <c r="B3649">
        <v>248000499</v>
      </c>
      <c r="C3649" t="s">
        <v>7325</v>
      </c>
      <c r="D3649" t="s">
        <v>14</v>
      </c>
      <c r="E3649" t="s">
        <v>15</v>
      </c>
      <c r="F3649">
        <v>33</v>
      </c>
      <c r="G3649" s="1">
        <v>26934</v>
      </c>
      <c r="H3649" s="1">
        <v>26624</v>
      </c>
      <c r="I3649" t="s">
        <v>432</v>
      </c>
      <c r="J3649" t="s">
        <v>7332</v>
      </c>
      <c r="K3649">
        <v>218001493</v>
      </c>
      <c r="L3649" t="s">
        <v>7333</v>
      </c>
      <c r="M3649" s="1">
        <v>402</v>
      </c>
      <c r="N3649" s="1">
        <v>395</v>
      </c>
      <c r="O3649" t="s">
        <v>7711</v>
      </c>
    </row>
    <row r="3650" spans="1:16" x14ac:dyDescent="0.3">
      <c r="A3650" t="s">
        <v>432</v>
      </c>
      <c r="B3650">
        <v>248000499</v>
      </c>
      <c r="C3650" t="s">
        <v>7325</v>
      </c>
      <c r="D3650" t="s">
        <v>14</v>
      </c>
      <c r="E3650" t="s">
        <v>15</v>
      </c>
      <c r="F3650">
        <v>33</v>
      </c>
      <c r="G3650" s="1">
        <v>26934</v>
      </c>
      <c r="H3650" s="1">
        <v>26624</v>
      </c>
      <c r="I3650" t="s">
        <v>432</v>
      </c>
      <c r="J3650" t="s">
        <v>7373</v>
      </c>
      <c r="K3650">
        <v>218006534</v>
      </c>
      <c r="L3650" t="s">
        <v>7374</v>
      </c>
      <c r="M3650" s="1">
        <v>355</v>
      </c>
      <c r="N3650" s="1">
        <v>350</v>
      </c>
      <c r="O3650" t="s">
        <v>7711</v>
      </c>
    </row>
    <row r="3651" spans="1:16" x14ac:dyDescent="0.3">
      <c r="A3651" t="s">
        <v>432</v>
      </c>
      <c r="B3651">
        <v>248000499</v>
      </c>
      <c r="C3651" t="s">
        <v>7325</v>
      </c>
      <c r="D3651" t="s">
        <v>14</v>
      </c>
      <c r="E3651" t="s">
        <v>15</v>
      </c>
      <c r="F3651">
        <v>33</v>
      </c>
      <c r="G3651" s="1">
        <v>26934</v>
      </c>
      <c r="H3651" s="1">
        <v>26624</v>
      </c>
      <c r="I3651" t="s">
        <v>432</v>
      </c>
      <c r="J3651" t="s">
        <v>7366</v>
      </c>
      <c r="K3651">
        <v>218005361</v>
      </c>
      <c r="L3651" t="s">
        <v>4240</v>
      </c>
      <c r="M3651" s="1">
        <v>334</v>
      </c>
      <c r="N3651" s="1">
        <v>332</v>
      </c>
      <c r="O3651" t="s">
        <v>7711</v>
      </c>
    </row>
    <row r="3652" spans="1:16" x14ac:dyDescent="0.3">
      <c r="A3652" t="s">
        <v>432</v>
      </c>
      <c r="B3652">
        <v>248000499</v>
      </c>
      <c r="C3652" t="s">
        <v>7325</v>
      </c>
      <c r="D3652" t="s">
        <v>14</v>
      </c>
      <c r="E3652" t="s">
        <v>15</v>
      </c>
      <c r="F3652">
        <v>33</v>
      </c>
      <c r="G3652" s="1">
        <v>26934</v>
      </c>
      <c r="H3652" s="1">
        <v>26624</v>
      </c>
      <c r="I3652" t="s">
        <v>432</v>
      </c>
      <c r="J3652" t="s">
        <v>7371</v>
      </c>
      <c r="K3652">
        <v>218006526</v>
      </c>
      <c r="L3652" t="s">
        <v>7372</v>
      </c>
      <c r="M3652" s="1">
        <v>332</v>
      </c>
      <c r="N3652" s="1">
        <v>331</v>
      </c>
      <c r="O3652" t="s">
        <v>7711</v>
      </c>
    </row>
    <row r="3653" spans="1:16" x14ac:dyDescent="0.3">
      <c r="A3653" t="s">
        <v>432</v>
      </c>
      <c r="B3653">
        <v>248000499</v>
      </c>
      <c r="C3653" t="s">
        <v>7325</v>
      </c>
      <c r="D3653" t="s">
        <v>14</v>
      </c>
      <c r="E3653" t="s">
        <v>15</v>
      </c>
      <c r="F3653">
        <v>33</v>
      </c>
      <c r="G3653" s="1">
        <v>26934</v>
      </c>
      <c r="H3653" s="1">
        <v>26624</v>
      </c>
      <c r="I3653" t="s">
        <v>432</v>
      </c>
      <c r="J3653" t="s">
        <v>7377</v>
      </c>
      <c r="K3653">
        <v>218007250</v>
      </c>
      <c r="L3653" t="s">
        <v>7378</v>
      </c>
      <c r="M3653" s="1">
        <v>292</v>
      </c>
      <c r="N3653" s="1">
        <v>290</v>
      </c>
      <c r="O3653" t="s">
        <v>7711</v>
      </c>
    </row>
    <row r="3654" spans="1:16" x14ac:dyDescent="0.3">
      <c r="A3654" t="s">
        <v>432</v>
      </c>
      <c r="B3654">
        <v>248000499</v>
      </c>
      <c r="C3654" t="s">
        <v>7325</v>
      </c>
      <c r="D3654" t="s">
        <v>14</v>
      </c>
      <c r="E3654" t="s">
        <v>15</v>
      </c>
      <c r="F3654">
        <v>33</v>
      </c>
      <c r="G3654" s="1">
        <v>26934</v>
      </c>
      <c r="H3654" s="1">
        <v>26624</v>
      </c>
      <c r="I3654" t="s">
        <v>432</v>
      </c>
      <c r="J3654" t="s">
        <v>7379</v>
      </c>
      <c r="K3654">
        <v>218007359</v>
      </c>
      <c r="L3654" t="s">
        <v>7380</v>
      </c>
      <c r="M3654" s="1">
        <v>285</v>
      </c>
      <c r="N3654" s="1">
        <v>283</v>
      </c>
      <c r="O3654" t="s">
        <v>7711</v>
      </c>
    </row>
    <row r="3655" spans="1:16" x14ac:dyDescent="0.3">
      <c r="A3655" t="s">
        <v>432</v>
      </c>
      <c r="B3655">
        <v>248000499</v>
      </c>
      <c r="C3655" t="s">
        <v>7325</v>
      </c>
      <c r="D3655" t="s">
        <v>14</v>
      </c>
      <c r="E3655" t="s">
        <v>15</v>
      </c>
      <c r="F3655">
        <v>33</v>
      </c>
      <c r="G3655" s="1">
        <v>26934</v>
      </c>
      <c r="H3655" s="1">
        <v>26624</v>
      </c>
      <c r="I3655" t="s">
        <v>432</v>
      </c>
      <c r="J3655" t="s">
        <v>7334</v>
      </c>
      <c r="K3655">
        <v>218001527</v>
      </c>
      <c r="L3655" t="s">
        <v>7335</v>
      </c>
      <c r="M3655" s="1">
        <v>280</v>
      </c>
      <c r="N3655" s="1">
        <v>275</v>
      </c>
      <c r="O3655" t="s">
        <v>7711</v>
      </c>
    </row>
    <row r="3656" spans="1:16" x14ac:dyDescent="0.3">
      <c r="A3656" t="s">
        <v>432</v>
      </c>
      <c r="B3656">
        <v>248000499</v>
      </c>
      <c r="C3656" t="s">
        <v>7325</v>
      </c>
      <c r="D3656" t="s">
        <v>14</v>
      </c>
      <c r="E3656" t="s">
        <v>15</v>
      </c>
      <c r="F3656">
        <v>33</v>
      </c>
      <c r="G3656" s="1">
        <v>26934</v>
      </c>
      <c r="H3656" s="1">
        <v>26624</v>
      </c>
      <c r="I3656" t="s">
        <v>432</v>
      </c>
      <c r="J3656" t="s">
        <v>7329</v>
      </c>
      <c r="K3656">
        <v>218001063</v>
      </c>
      <c r="L3656" t="s">
        <v>5909</v>
      </c>
      <c r="M3656" s="1">
        <v>243</v>
      </c>
      <c r="N3656" s="1">
        <v>243</v>
      </c>
      <c r="O3656" t="s">
        <v>7711</v>
      </c>
    </row>
    <row r="3657" spans="1:16" x14ac:dyDescent="0.3">
      <c r="A3657" t="s">
        <v>432</v>
      </c>
      <c r="B3657">
        <v>248000499</v>
      </c>
      <c r="C3657" t="s">
        <v>7325</v>
      </c>
      <c r="D3657" t="s">
        <v>14</v>
      </c>
      <c r="E3657" t="s">
        <v>15</v>
      </c>
      <c r="F3657">
        <v>33</v>
      </c>
      <c r="G3657" s="1">
        <v>26934</v>
      </c>
      <c r="H3657" s="1">
        <v>26624</v>
      </c>
      <c r="I3657" t="s">
        <v>432</v>
      </c>
      <c r="J3657" t="s">
        <v>7327</v>
      </c>
      <c r="K3657">
        <v>218000503</v>
      </c>
      <c r="L3657" t="s">
        <v>7328</v>
      </c>
      <c r="M3657" s="1">
        <v>234</v>
      </c>
      <c r="N3657" s="1">
        <v>232</v>
      </c>
      <c r="O3657" t="s">
        <v>7711</v>
      </c>
    </row>
    <row r="3658" spans="1:16" x14ac:dyDescent="0.3">
      <c r="A3658" t="s">
        <v>432</v>
      </c>
      <c r="B3658">
        <v>248000499</v>
      </c>
      <c r="C3658" t="s">
        <v>7325</v>
      </c>
      <c r="D3658" t="s">
        <v>14</v>
      </c>
      <c r="E3658" t="s">
        <v>15</v>
      </c>
      <c r="F3658">
        <v>33</v>
      </c>
      <c r="G3658" s="1">
        <v>26934</v>
      </c>
      <c r="H3658" s="1">
        <v>26624</v>
      </c>
      <c r="I3658" t="s">
        <v>432</v>
      </c>
      <c r="J3658" t="s">
        <v>7358</v>
      </c>
      <c r="K3658">
        <v>218004398</v>
      </c>
      <c r="L3658" t="s">
        <v>7359</v>
      </c>
      <c r="M3658" s="1">
        <v>229</v>
      </c>
      <c r="N3658" s="1">
        <v>228</v>
      </c>
      <c r="O3658" t="s">
        <v>7711</v>
      </c>
    </row>
    <row r="3659" spans="1:16" x14ac:dyDescent="0.3">
      <c r="A3659" t="s">
        <v>432</v>
      </c>
      <c r="B3659">
        <v>248000499</v>
      </c>
      <c r="C3659" t="s">
        <v>7325</v>
      </c>
      <c r="D3659" t="s">
        <v>14</v>
      </c>
      <c r="E3659" t="s">
        <v>15</v>
      </c>
      <c r="F3659">
        <v>33</v>
      </c>
      <c r="G3659" s="1">
        <v>26934</v>
      </c>
      <c r="H3659" s="1">
        <v>26624</v>
      </c>
      <c r="I3659" t="s">
        <v>432</v>
      </c>
      <c r="J3659" t="s">
        <v>7375</v>
      </c>
      <c r="K3659">
        <v>218007201</v>
      </c>
      <c r="L3659" t="s">
        <v>7376</v>
      </c>
      <c r="M3659" s="1">
        <v>221</v>
      </c>
      <c r="N3659" s="1">
        <v>221</v>
      </c>
      <c r="O3659" t="s">
        <v>7711</v>
      </c>
    </row>
    <row r="3660" spans="1:16" x14ac:dyDescent="0.3">
      <c r="A3660" t="s">
        <v>432</v>
      </c>
      <c r="B3660">
        <v>248000499</v>
      </c>
      <c r="C3660" t="s">
        <v>7325</v>
      </c>
      <c r="D3660" t="s">
        <v>14</v>
      </c>
      <c r="E3660" t="s">
        <v>15</v>
      </c>
      <c r="F3660">
        <v>33</v>
      </c>
      <c r="G3660" s="1">
        <v>26934</v>
      </c>
      <c r="H3660" s="1">
        <v>26624</v>
      </c>
      <c r="I3660" t="s">
        <v>432</v>
      </c>
      <c r="J3660" t="s">
        <v>7354</v>
      </c>
      <c r="K3660">
        <v>218004117</v>
      </c>
      <c r="L3660" t="s">
        <v>7355</v>
      </c>
      <c r="M3660" s="1">
        <v>195</v>
      </c>
      <c r="N3660" s="1">
        <v>194</v>
      </c>
      <c r="O3660" t="s">
        <v>7711</v>
      </c>
    </row>
    <row r="3661" spans="1:16" x14ac:dyDescent="0.3">
      <c r="A3661" t="s">
        <v>432</v>
      </c>
      <c r="B3661">
        <v>248000499</v>
      </c>
      <c r="C3661" t="s">
        <v>7325</v>
      </c>
      <c r="D3661" t="s">
        <v>14</v>
      </c>
      <c r="E3661" t="s">
        <v>15</v>
      </c>
      <c r="F3661">
        <v>33</v>
      </c>
      <c r="G3661" s="1">
        <v>26934</v>
      </c>
      <c r="H3661" s="1">
        <v>26624</v>
      </c>
      <c r="I3661" t="s">
        <v>432</v>
      </c>
      <c r="J3661" t="s">
        <v>7338</v>
      </c>
      <c r="K3661">
        <v>218001840</v>
      </c>
      <c r="L3661" t="s">
        <v>7339</v>
      </c>
      <c r="M3661" s="1">
        <v>169</v>
      </c>
      <c r="N3661" s="1">
        <v>167</v>
      </c>
      <c r="O3661" t="s">
        <v>7711</v>
      </c>
    </row>
    <row r="3662" spans="1:16" x14ac:dyDescent="0.3">
      <c r="A3662" t="s">
        <v>432</v>
      </c>
      <c r="B3662">
        <v>248000499</v>
      </c>
      <c r="C3662" t="s">
        <v>7325</v>
      </c>
      <c r="D3662" t="s">
        <v>14</v>
      </c>
      <c r="E3662" t="s">
        <v>15</v>
      </c>
      <c r="F3662">
        <v>33</v>
      </c>
      <c r="G3662" s="1">
        <v>26934</v>
      </c>
      <c r="H3662" s="1">
        <v>26624</v>
      </c>
      <c r="I3662" t="s">
        <v>432</v>
      </c>
      <c r="J3662" t="s">
        <v>7330</v>
      </c>
      <c r="K3662">
        <v>218001311</v>
      </c>
      <c r="L3662" t="s">
        <v>7331</v>
      </c>
      <c r="M3662" s="1">
        <v>121</v>
      </c>
      <c r="N3662" s="1">
        <v>120</v>
      </c>
      <c r="O3662" t="s">
        <v>7711</v>
      </c>
    </row>
    <row r="3663" spans="1:16" x14ac:dyDescent="0.3">
      <c r="A3663" t="s">
        <v>432</v>
      </c>
      <c r="B3663">
        <v>248000531</v>
      </c>
      <c r="C3663" t="s">
        <v>7387</v>
      </c>
      <c r="D3663" t="s">
        <v>19</v>
      </c>
      <c r="E3663" t="s">
        <v>15</v>
      </c>
      <c r="F3663">
        <v>39</v>
      </c>
      <c r="G3663" s="1">
        <v>184918</v>
      </c>
      <c r="H3663" s="1">
        <v>181658</v>
      </c>
      <c r="I3663" t="s">
        <v>432</v>
      </c>
      <c r="J3663" t="s">
        <v>7390</v>
      </c>
      <c r="K3663">
        <v>218000198</v>
      </c>
      <c r="L3663" t="s">
        <v>7391</v>
      </c>
      <c r="M3663" s="1">
        <v>136265</v>
      </c>
      <c r="N3663" s="1">
        <v>133625</v>
      </c>
      <c r="O3663" t="s">
        <v>7652</v>
      </c>
      <c r="P3663" t="s">
        <v>7653</v>
      </c>
    </row>
    <row r="3664" spans="1:16" x14ac:dyDescent="0.3">
      <c r="A3664" t="s">
        <v>432</v>
      </c>
      <c r="B3664">
        <v>248000531</v>
      </c>
      <c r="C3664" t="s">
        <v>7387</v>
      </c>
      <c r="D3664" t="s">
        <v>19</v>
      </c>
      <c r="E3664" t="s">
        <v>15</v>
      </c>
      <c r="F3664">
        <v>39</v>
      </c>
      <c r="G3664" s="1">
        <v>184918</v>
      </c>
      <c r="H3664" s="1">
        <v>181658</v>
      </c>
      <c r="I3664" t="s">
        <v>432</v>
      </c>
      <c r="J3664" t="s">
        <v>7421</v>
      </c>
      <c r="K3664">
        <v>218004653</v>
      </c>
      <c r="L3664" t="s">
        <v>7422</v>
      </c>
      <c r="M3664" s="1">
        <v>5807</v>
      </c>
      <c r="N3664" s="1">
        <v>5767</v>
      </c>
      <c r="O3664" t="s">
        <v>7652</v>
      </c>
      <c r="P3664" t="s">
        <v>7653</v>
      </c>
    </row>
    <row r="3665" spans="1:16" x14ac:dyDescent="0.3">
      <c r="A3665" t="s">
        <v>432</v>
      </c>
      <c r="B3665">
        <v>248000531</v>
      </c>
      <c r="C3665" t="s">
        <v>7387</v>
      </c>
      <c r="D3665" t="s">
        <v>19</v>
      </c>
      <c r="E3665" t="s">
        <v>15</v>
      </c>
      <c r="F3665">
        <v>39</v>
      </c>
      <c r="G3665" s="1">
        <v>184918</v>
      </c>
      <c r="H3665" s="1">
        <v>181658</v>
      </c>
      <c r="I3665" t="s">
        <v>432</v>
      </c>
      <c r="J3665" t="s">
        <v>7401</v>
      </c>
      <c r="K3665">
        <v>218001576</v>
      </c>
      <c r="L3665" t="s">
        <v>1624</v>
      </c>
      <c r="M3665" s="1">
        <v>4469</v>
      </c>
      <c r="N3665" s="1">
        <v>4414</v>
      </c>
      <c r="O3665" t="s">
        <v>7652</v>
      </c>
      <c r="P3665" t="s">
        <v>7653</v>
      </c>
    </row>
    <row r="3666" spans="1:16" x14ac:dyDescent="0.3">
      <c r="A3666" t="s">
        <v>432</v>
      </c>
      <c r="B3666">
        <v>248000531</v>
      </c>
      <c r="C3666" t="s">
        <v>7387</v>
      </c>
      <c r="D3666" t="s">
        <v>19</v>
      </c>
      <c r="E3666" t="s">
        <v>15</v>
      </c>
      <c r="F3666">
        <v>39</v>
      </c>
      <c r="G3666" s="1">
        <v>184918</v>
      </c>
      <c r="H3666" s="1">
        <v>181658</v>
      </c>
      <c r="I3666" t="s">
        <v>432</v>
      </c>
      <c r="J3666" t="s">
        <v>7448</v>
      </c>
      <c r="K3666">
        <v>218006815</v>
      </c>
      <c r="L3666" t="s">
        <v>7449</v>
      </c>
      <c r="M3666" s="1">
        <v>4155</v>
      </c>
      <c r="N3666" s="1">
        <v>4099</v>
      </c>
      <c r="O3666" t="s">
        <v>7652</v>
      </c>
      <c r="P3666" t="s">
        <v>7653</v>
      </c>
    </row>
    <row r="3667" spans="1:16" x14ac:dyDescent="0.3">
      <c r="A3667" t="s">
        <v>432</v>
      </c>
      <c r="B3667">
        <v>248000531</v>
      </c>
      <c r="C3667" t="s">
        <v>7387</v>
      </c>
      <c r="D3667" t="s">
        <v>19</v>
      </c>
      <c r="E3667" t="s">
        <v>15</v>
      </c>
      <c r="F3667">
        <v>39</v>
      </c>
      <c r="G3667" s="1">
        <v>184918</v>
      </c>
      <c r="H3667" s="1">
        <v>181658</v>
      </c>
      <c r="I3667" t="s">
        <v>432</v>
      </c>
      <c r="J3667" t="s">
        <v>7435</v>
      </c>
      <c r="K3667">
        <v>218006344</v>
      </c>
      <c r="L3667" t="s">
        <v>7436</v>
      </c>
      <c r="M3667" s="1">
        <v>3646</v>
      </c>
      <c r="N3667" s="1">
        <v>3620</v>
      </c>
      <c r="O3667" t="s">
        <v>7652</v>
      </c>
      <c r="P3667" t="s">
        <v>7653</v>
      </c>
    </row>
    <row r="3668" spans="1:16" x14ac:dyDescent="0.3">
      <c r="A3668" t="s">
        <v>432</v>
      </c>
      <c r="B3668">
        <v>248000531</v>
      </c>
      <c r="C3668" t="s">
        <v>7387</v>
      </c>
      <c r="D3668" t="s">
        <v>19</v>
      </c>
      <c r="E3668" t="s">
        <v>15</v>
      </c>
      <c r="F3668">
        <v>39</v>
      </c>
      <c r="G3668" s="1">
        <v>184918</v>
      </c>
      <c r="H3668" s="1">
        <v>181658</v>
      </c>
      <c r="I3668" t="s">
        <v>432</v>
      </c>
      <c r="J3668" t="s">
        <v>7398</v>
      </c>
      <c r="K3668">
        <v>218001246</v>
      </c>
      <c r="L3668" t="s">
        <v>7399</v>
      </c>
      <c r="M3668" s="1">
        <v>3357</v>
      </c>
      <c r="N3668" s="1">
        <v>3306</v>
      </c>
      <c r="O3668" t="s">
        <v>7652</v>
      </c>
      <c r="P3668" t="s">
        <v>7653</v>
      </c>
    </row>
    <row r="3669" spans="1:16" x14ac:dyDescent="0.3">
      <c r="A3669" t="s">
        <v>432</v>
      </c>
      <c r="B3669">
        <v>248000531</v>
      </c>
      <c r="C3669" t="s">
        <v>7387</v>
      </c>
      <c r="D3669" t="s">
        <v>19</v>
      </c>
      <c r="E3669" t="s">
        <v>15</v>
      </c>
      <c r="F3669">
        <v>39</v>
      </c>
      <c r="G3669" s="1">
        <v>184918</v>
      </c>
      <c r="H3669" s="1">
        <v>181658</v>
      </c>
      <c r="I3669" t="s">
        <v>432</v>
      </c>
      <c r="J3669" t="s">
        <v>7446</v>
      </c>
      <c r="K3669">
        <v>218006807</v>
      </c>
      <c r="L3669" t="s">
        <v>7447</v>
      </c>
      <c r="M3669" s="1">
        <v>2800</v>
      </c>
      <c r="N3669" s="1">
        <v>2773</v>
      </c>
      <c r="O3669" t="s">
        <v>7652</v>
      </c>
      <c r="P3669" t="s">
        <v>7653</v>
      </c>
    </row>
    <row r="3670" spans="1:16" x14ac:dyDescent="0.3">
      <c r="A3670" t="s">
        <v>432</v>
      </c>
      <c r="B3670">
        <v>248000531</v>
      </c>
      <c r="C3670" t="s">
        <v>7387</v>
      </c>
      <c r="D3670" t="s">
        <v>19</v>
      </c>
      <c r="E3670" t="s">
        <v>15</v>
      </c>
      <c r="F3670">
        <v>39</v>
      </c>
      <c r="G3670" s="1">
        <v>184918</v>
      </c>
      <c r="H3670" s="1">
        <v>181658</v>
      </c>
      <c r="I3670" t="s">
        <v>432</v>
      </c>
      <c r="J3670" t="s">
        <v>7425</v>
      </c>
      <c r="K3670">
        <v>218005973</v>
      </c>
      <c r="L3670" t="s">
        <v>7426</v>
      </c>
      <c r="M3670" s="1">
        <v>2502</v>
      </c>
      <c r="N3670" s="1">
        <v>2468</v>
      </c>
      <c r="O3670" t="s">
        <v>7652</v>
      </c>
      <c r="P3670" t="s">
        <v>7653</v>
      </c>
    </row>
    <row r="3671" spans="1:16" x14ac:dyDescent="0.3">
      <c r="A3671" t="s">
        <v>432</v>
      </c>
      <c r="B3671">
        <v>248000531</v>
      </c>
      <c r="C3671" t="s">
        <v>7387</v>
      </c>
      <c r="D3671" t="s">
        <v>19</v>
      </c>
      <c r="E3671" t="s">
        <v>15</v>
      </c>
      <c r="F3671">
        <v>39</v>
      </c>
      <c r="G3671" s="1">
        <v>184918</v>
      </c>
      <c r="H3671" s="1">
        <v>181658</v>
      </c>
      <c r="I3671" t="s">
        <v>432</v>
      </c>
      <c r="J3671" t="s">
        <v>7408</v>
      </c>
      <c r="K3671">
        <v>218002467</v>
      </c>
      <c r="L3671" t="s">
        <v>7409</v>
      </c>
      <c r="M3671" s="1">
        <v>1610</v>
      </c>
      <c r="N3671" s="1">
        <v>1601</v>
      </c>
      <c r="O3671" t="s">
        <v>7652</v>
      </c>
      <c r="P3671" t="s">
        <v>7653</v>
      </c>
    </row>
    <row r="3672" spans="1:16" x14ac:dyDescent="0.3">
      <c r="A3672" t="s">
        <v>432</v>
      </c>
      <c r="B3672">
        <v>248000531</v>
      </c>
      <c r="C3672" t="s">
        <v>7387</v>
      </c>
      <c r="D3672" t="s">
        <v>19</v>
      </c>
      <c r="E3672" t="s">
        <v>15</v>
      </c>
      <c r="F3672">
        <v>39</v>
      </c>
      <c r="G3672" s="1">
        <v>184918</v>
      </c>
      <c r="H3672" s="1">
        <v>181658</v>
      </c>
      <c r="I3672" t="s">
        <v>432</v>
      </c>
      <c r="J3672" t="s">
        <v>7410</v>
      </c>
      <c r="K3672">
        <v>218002509</v>
      </c>
      <c r="L3672" t="s">
        <v>1547</v>
      </c>
      <c r="M3672" s="1">
        <v>1506</v>
      </c>
      <c r="N3672" s="1">
        <v>1455</v>
      </c>
      <c r="O3672" t="s">
        <v>7652</v>
      </c>
      <c r="P3672" t="s">
        <v>7653</v>
      </c>
    </row>
    <row r="3673" spans="1:16" x14ac:dyDescent="0.3">
      <c r="A3673" t="s">
        <v>432</v>
      </c>
      <c r="B3673">
        <v>248000531</v>
      </c>
      <c r="C3673" t="s">
        <v>7387</v>
      </c>
      <c r="D3673" t="s">
        <v>19</v>
      </c>
      <c r="E3673" t="s">
        <v>15</v>
      </c>
      <c r="F3673">
        <v>39</v>
      </c>
      <c r="G3673" s="1">
        <v>184918</v>
      </c>
      <c r="H3673" s="1">
        <v>181658</v>
      </c>
      <c r="I3673" t="s">
        <v>432</v>
      </c>
      <c r="J3673" t="s">
        <v>7440</v>
      </c>
      <c r="K3673">
        <v>218006617</v>
      </c>
      <c r="L3673" t="s">
        <v>7441</v>
      </c>
      <c r="M3673" s="1">
        <v>1414</v>
      </c>
      <c r="N3673" s="1">
        <v>1386</v>
      </c>
      <c r="O3673" t="s">
        <v>7652</v>
      </c>
      <c r="P3673" t="s">
        <v>7653</v>
      </c>
    </row>
    <row r="3674" spans="1:16" x14ac:dyDescent="0.3">
      <c r="A3674" t="s">
        <v>432</v>
      </c>
      <c r="B3674">
        <v>248000531</v>
      </c>
      <c r="C3674" t="s">
        <v>7387</v>
      </c>
      <c r="D3674" t="s">
        <v>19</v>
      </c>
      <c r="E3674" t="s">
        <v>15</v>
      </c>
      <c r="F3674">
        <v>39</v>
      </c>
      <c r="G3674" s="1">
        <v>184918</v>
      </c>
      <c r="H3674" s="1">
        <v>181658</v>
      </c>
      <c r="I3674" t="s">
        <v>432</v>
      </c>
      <c r="J3674" t="s">
        <v>7427</v>
      </c>
      <c r="K3674">
        <v>218006039</v>
      </c>
      <c r="L3674" t="s">
        <v>7428</v>
      </c>
      <c r="M3674" s="1">
        <v>1319</v>
      </c>
      <c r="N3674" s="1">
        <v>1298</v>
      </c>
      <c r="O3674" t="s">
        <v>7652</v>
      </c>
      <c r="P3674" t="s">
        <v>7653</v>
      </c>
    </row>
    <row r="3675" spans="1:16" x14ac:dyDescent="0.3">
      <c r="A3675" t="s">
        <v>432</v>
      </c>
      <c r="B3675">
        <v>248000531</v>
      </c>
      <c r="C3675" t="s">
        <v>7387</v>
      </c>
      <c r="D3675" t="s">
        <v>19</v>
      </c>
      <c r="E3675" t="s">
        <v>15</v>
      </c>
      <c r="F3675">
        <v>39</v>
      </c>
      <c r="G3675" s="1">
        <v>184918</v>
      </c>
      <c r="H3675" s="1">
        <v>181658</v>
      </c>
      <c r="I3675" t="s">
        <v>432</v>
      </c>
      <c r="J3675" t="s">
        <v>7438</v>
      </c>
      <c r="K3675">
        <v>218006559</v>
      </c>
      <c r="L3675" t="s">
        <v>7439</v>
      </c>
      <c r="M3675" s="1">
        <v>1241</v>
      </c>
      <c r="N3675" s="1">
        <v>1207</v>
      </c>
      <c r="O3675" t="s">
        <v>7652</v>
      </c>
      <c r="P3675" t="s">
        <v>7653</v>
      </c>
    </row>
    <row r="3676" spans="1:16" x14ac:dyDescent="0.3">
      <c r="A3676" t="s">
        <v>432</v>
      </c>
      <c r="B3676">
        <v>248000531</v>
      </c>
      <c r="C3676" t="s">
        <v>7387</v>
      </c>
      <c r="D3676" t="s">
        <v>19</v>
      </c>
      <c r="E3676" t="s">
        <v>15</v>
      </c>
      <c r="F3676">
        <v>39</v>
      </c>
      <c r="G3676" s="1">
        <v>184918</v>
      </c>
      <c r="H3676" s="1">
        <v>181658</v>
      </c>
      <c r="I3676" t="s">
        <v>432</v>
      </c>
      <c r="J3676" t="s">
        <v>7400</v>
      </c>
      <c r="K3676">
        <v>218001535</v>
      </c>
      <c r="L3676" t="s">
        <v>1704</v>
      </c>
      <c r="M3676" s="1">
        <v>1223</v>
      </c>
      <c r="N3676" s="1">
        <v>1204</v>
      </c>
      <c r="O3676" t="s">
        <v>7652</v>
      </c>
      <c r="P3676" t="s">
        <v>7653</v>
      </c>
    </row>
    <row r="3677" spans="1:16" x14ac:dyDescent="0.3">
      <c r="A3677" t="s">
        <v>432</v>
      </c>
      <c r="B3677">
        <v>248000531</v>
      </c>
      <c r="C3677" t="s">
        <v>7387</v>
      </c>
      <c r="D3677" t="s">
        <v>19</v>
      </c>
      <c r="E3677" t="s">
        <v>15</v>
      </c>
      <c r="F3677">
        <v>39</v>
      </c>
      <c r="G3677" s="1">
        <v>184918</v>
      </c>
      <c r="H3677" s="1">
        <v>181658</v>
      </c>
      <c r="I3677" t="s">
        <v>432</v>
      </c>
      <c r="J3677" t="s">
        <v>7450</v>
      </c>
      <c r="K3677">
        <v>218006856</v>
      </c>
      <c r="L3677" t="s">
        <v>7451</v>
      </c>
      <c r="M3677" s="1">
        <v>1084</v>
      </c>
      <c r="N3677" s="1">
        <v>1076</v>
      </c>
      <c r="O3677" t="s">
        <v>7652</v>
      </c>
      <c r="P3677" t="s">
        <v>7653</v>
      </c>
    </row>
    <row r="3678" spans="1:16" x14ac:dyDescent="0.3">
      <c r="A3678" t="s">
        <v>432</v>
      </c>
      <c r="B3678">
        <v>248000531</v>
      </c>
      <c r="C3678" t="s">
        <v>7387</v>
      </c>
      <c r="D3678" t="s">
        <v>19</v>
      </c>
      <c r="E3678" t="s">
        <v>15</v>
      </c>
      <c r="F3678">
        <v>39</v>
      </c>
      <c r="G3678" s="1">
        <v>184918</v>
      </c>
      <c r="H3678" s="1">
        <v>181658</v>
      </c>
      <c r="I3678" t="s">
        <v>432</v>
      </c>
      <c r="J3678" t="s">
        <v>7442</v>
      </c>
      <c r="K3678">
        <v>218006740</v>
      </c>
      <c r="L3678" t="s">
        <v>7443</v>
      </c>
      <c r="M3678" s="1">
        <v>991</v>
      </c>
      <c r="N3678" s="1">
        <v>985</v>
      </c>
      <c r="O3678" t="s">
        <v>7652</v>
      </c>
      <c r="P3678" t="s">
        <v>7653</v>
      </c>
    </row>
    <row r="3679" spans="1:16" x14ac:dyDescent="0.3">
      <c r="A3679" t="s">
        <v>432</v>
      </c>
      <c r="B3679">
        <v>248000531</v>
      </c>
      <c r="C3679" t="s">
        <v>7387</v>
      </c>
      <c r="D3679" t="s">
        <v>19</v>
      </c>
      <c r="E3679" t="s">
        <v>15</v>
      </c>
      <c r="F3679">
        <v>39</v>
      </c>
      <c r="G3679" s="1">
        <v>184918</v>
      </c>
      <c r="H3679" s="1">
        <v>181658</v>
      </c>
      <c r="I3679" t="s">
        <v>432</v>
      </c>
      <c r="J3679" t="s">
        <v>7414</v>
      </c>
      <c r="K3679">
        <v>218003648</v>
      </c>
      <c r="L3679" t="s">
        <v>7415</v>
      </c>
      <c r="M3679" s="1">
        <v>843</v>
      </c>
      <c r="N3679" s="1">
        <v>842</v>
      </c>
      <c r="O3679" t="s">
        <v>7652</v>
      </c>
      <c r="P3679" t="s">
        <v>7653</v>
      </c>
    </row>
    <row r="3680" spans="1:16" x14ac:dyDescent="0.3">
      <c r="A3680" t="s">
        <v>432</v>
      </c>
      <c r="B3680">
        <v>248000531</v>
      </c>
      <c r="C3680" t="s">
        <v>7387</v>
      </c>
      <c r="D3680" t="s">
        <v>19</v>
      </c>
      <c r="E3680" t="s">
        <v>15</v>
      </c>
      <c r="F3680">
        <v>39</v>
      </c>
      <c r="G3680" s="1">
        <v>184918</v>
      </c>
      <c r="H3680" s="1">
        <v>181658</v>
      </c>
      <c r="I3680" t="s">
        <v>432</v>
      </c>
      <c r="J3680" t="s">
        <v>7458</v>
      </c>
      <c r="K3680">
        <v>218007425</v>
      </c>
      <c r="L3680" t="s">
        <v>7459</v>
      </c>
      <c r="M3680" s="1">
        <v>827</v>
      </c>
      <c r="N3680" s="1">
        <v>819</v>
      </c>
      <c r="O3680" t="s">
        <v>7652</v>
      </c>
      <c r="P3680" t="s">
        <v>7653</v>
      </c>
    </row>
    <row r="3681" spans="1:16" x14ac:dyDescent="0.3">
      <c r="A3681" t="s">
        <v>432</v>
      </c>
      <c r="B3681">
        <v>248000531</v>
      </c>
      <c r="C3681" t="s">
        <v>7387</v>
      </c>
      <c r="D3681" t="s">
        <v>19</v>
      </c>
      <c r="E3681" t="s">
        <v>15</v>
      </c>
      <c r="F3681">
        <v>39</v>
      </c>
      <c r="G3681" s="1">
        <v>184918</v>
      </c>
      <c r="H3681" s="1">
        <v>181658</v>
      </c>
      <c r="I3681" t="s">
        <v>432</v>
      </c>
      <c r="J3681" t="s">
        <v>7388</v>
      </c>
      <c r="K3681">
        <v>218000180</v>
      </c>
      <c r="L3681" t="s">
        <v>7389</v>
      </c>
      <c r="M3681" s="1">
        <v>790</v>
      </c>
      <c r="N3681" s="1">
        <v>775</v>
      </c>
      <c r="O3681" t="s">
        <v>7652</v>
      </c>
      <c r="P3681" t="s">
        <v>7653</v>
      </c>
    </row>
    <row r="3682" spans="1:16" x14ac:dyDescent="0.3">
      <c r="A3682" t="s">
        <v>432</v>
      </c>
      <c r="B3682">
        <v>248000531</v>
      </c>
      <c r="C3682" t="s">
        <v>7387</v>
      </c>
      <c r="D3682" t="s">
        <v>19</v>
      </c>
      <c r="E3682" t="s">
        <v>15</v>
      </c>
      <c r="F3682">
        <v>39</v>
      </c>
      <c r="G3682" s="1">
        <v>184918</v>
      </c>
      <c r="H3682" s="1">
        <v>181658</v>
      </c>
      <c r="I3682" t="s">
        <v>432</v>
      </c>
      <c r="J3682" t="s">
        <v>7392</v>
      </c>
      <c r="K3682">
        <v>218000875</v>
      </c>
      <c r="L3682" t="s">
        <v>7393</v>
      </c>
      <c r="M3682" s="1">
        <v>786</v>
      </c>
      <c r="N3682" s="1">
        <v>779</v>
      </c>
      <c r="O3682" t="s">
        <v>7652</v>
      </c>
      <c r="P3682" t="s">
        <v>7653</v>
      </c>
    </row>
    <row r="3683" spans="1:16" x14ac:dyDescent="0.3">
      <c r="A3683" t="s">
        <v>432</v>
      </c>
      <c r="B3683">
        <v>248000531</v>
      </c>
      <c r="C3683" t="s">
        <v>7387</v>
      </c>
      <c r="D3683" t="s">
        <v>19</v>
      </c>
      <c r="E3683" t="s">
        <v>15</v>
      </c>
      <c r="F3683">
        <v>39</v>
      </c>
      <c r="G3683" s="1">
        <v>184918</v>
      </c>
      <c r="H3683" s="1">
        <v>181658</v>
      </c>
      <c r="I3683" t="s">
        <v>432</v>
      </c>
      <c r="J3683" t="s">
        <v>7454</v>
      </c>
      <c r="K3683">
        <v>218007045</v>
      </c>
      <c r="L3683" t="s">
        <v>7455</v>
      </c>
      <c r="M3683" s="1">
        <v>676</v>
      </c>
      <c r="N3683" s="1">
        <v>670</v>
      </c>
      <c r="O3683" t="s">
        <v>7652</v>
      </c>
      <c r="P3683" t="s">
        <v>7653</v>
      </c>
    </row>
    <row r="3684" spans="1:16" x14ac:dyDescent="0.3">
      <c r="A3684" t="s">
        <v>432</v>
      </c>
      <c r="B3684">
        <v>248000531</v>
      </c>
      <c r="C3684" t="s">
        <v>7387</v>
      </c>
      <c r="D3684" t="s">
        <v>19</v>
      </c>
      <c r="E3684" t="s">
        <v>15</v>
      </c>
      <c r="F3684">
        <v>39</v>
      </c>
      <c r="G3684" s="1">
        <v>184918</v>
      </c>
      <c r="H3684" s="1">
        <v>181658</v>
      </c>
      <c r="I3684" t="s">
        <v>432</v>
      </c>
      <c r="J3684" t="s">
        <v>7394</v>
      </c>
      <c r="K3684">
        <v>218001022</v>
      </c>
      <c r="L3684" t="s">
        <v>7395</v>
      </c>
      <c r="M3684" s="1">
        <v>643</v>
      </c>
      <c r="N3684" s="1">
        <v>633</v>
      </c>
      <c r="O3684" t="s">
        <v>7652</v>
      </c>
      <c r="P3684" t="s">
        <v>7653</v>
      </c>
    </row>
    <row r="3685" spans="1:16" x14ac:dyDescent="0.3">
      <c r="A3685" t="s">
        <v>432</v>
      </c>
      <c r="B3685">
        <v>248000531</v>
      </c>
      <c r="C3685" t="s">
        <v>7387</v>
      </c>
      <c r="D3685" t="s">
        <v>19</v>
      </c>
      <c r="E3685" t="s">
        <v>15</v>
      </c>
      <c r="F3685">
        <v>39</v>
      </c>
      <c r="G3685" s="1">
        <v>184918</v>
      </c>
      <c r="H3685" s="1">
        <v>181658</v>
      </c>
      <c r="I3685" t="s">
        <v>432</v>
      </c>
      <c r="J3685" t="s">
        <v>7437</v>
      </c>
      <c r="K3685">
        <v>218006492</v>
      </c>
      <c r="L3685" t="s">
        <v>830</v>
      </c>
      <c r="M3685" s="1">
        <v>641</v>
      </c>
      <c r="N3685" s="1">
        <v>633</v>
      </c>
      <c r="O3685" t="s">
        <v>7652</v>
      </c>
      <c r="P3685" t="s">
        <v>7653</v>
      </c>
    </row>
    <row r="3686" spans="1:16" x14ac:dyDescent="0.3">
      <c r="A3686" t="s">
        <v>432</v>
      </c>
      <c r="B3686">
        <v>248000531</v>
      </c>
      <c r="C3686" t="s">
        <v>7387</v>
      </c>
      <c r="D3686" t="s">
        <v>19</v>
      </c>
      <c r="E3686" t="s">
        <v>15</v>
      </c>
      <c r="F3686">
        <v>39</v>
      </c>
      <c r="G3686" s="1">
        <v>184918</v>
      </c>
      <c r="H3686" s="1">
        <v>181658</v>
      </c>
      <c r="I3686" t="s">
        <v>432</v>
      </c>
      <c r="J3686" t="s">
        <v>7429</v>
      </c>
      <c r="K3686">
        <v>218006120</v>
      </c>
      <c r="L3686" t="s">
        <v>7430</v>
      </c>
      <c r="M3686" s="1">
        <v>636</v>
      </c>
      <c r="N3686" s="1">
        <v>625</v>
      </c>
      <c r="O3686" t="s">
        <v>7652</v>
      </c>
      <c r="P3686" t="s">
        <v>7653</v>
      </c>
    </row>
    <row r="3687" spans="1:16" x14ac:dyDescent="0.3">
      <c r="A3687" t="s">
        <v>432</v>
      </c>
      <c r="B3687">
        <v>248000531</v>
      </c>
      <c r="C3687" t="s">
        <v>7387</v>
      </c>
      <c r="D3687" t="s">
        <v>19</v>
      </c>
      <c r="E3687" t="s">
        <v>15</v>
      </c>
      <c r="F3687">
        <v>39</v>
      </c>
      <c r="G3687" s="1">
        <v>184918</v>
      </c>
      <c r="H3687" s="1">
        <v>181658</v>
      </c>
      <c r="I3687" t="s">
        <v>432</v>
      </c>
      <c r="J3687" t="s">
        <v>7420</v>
      </c>
      <c r="K3687">
        <v>218004067</v>
      </c>
      <c r="L3687" t="s">
        <v>4189</v>
      </c>
      <c r="M3687" s="1">
        <v>560</v>
      </c>
      <c r="N3687" s="1">
        <v>542</v>
      </c>
      <c r="O3687" t="s">
        <v>7652</v>
      </c>
      <c r="P3687" t="s">
        <v>7653</v>
      </c>
    </row>
    <row r="3688" spans="1:16" x14ac:dyDescent="0.3">
      <c r="A3688" t="s">
        <v>432</v>
      </c>
      <c r="B3688">
        <v>248000531</v>
      </c>
      <c r="C3688" t="s">
        <v>7387</v>
      </c>
      <c r="D3688" t="s">
        <v>19</v>
      </c>
      <c r="E3688" t="s">
        <v>15</v>
      </c>
      <c r="F3688">
        <v>39</v>
      </c>
      <c r="G3688" s="1">
        <v>184918</v>
      </c>
      <c r="H3688" s="1">
        <v>181658</v>
      </c>
      <c r="I3688" t="s">
        <v>432</v>
      </c>
      <c r="J3688" t="s">
        <v>7402</v>
      </c>
      <c r="K3688">
        <v>218001667</v>
      </c>
      <c r="L3688" t="s">
        <v>7403</v>
      </c>
      <c r="M3688" s="1">
        <v>529</v>
      </c>
      <c r="N3688" s="1">
        <v>522</v>
      </c>
      <c r="O3688" t="s">
        <v>7652</v>
      </c>
      <c r="P3688" t="s">
        <v>7653</v>
      </c>
    </row>
    <row r="3689" spans="1:16" x14ac:dyDescent="0.3">
      <c r="A3689" t="s">
        <v>432</v>
      </c>
      <c r="B3689">
        <v>248000531</v>
      </c>
      <c r="C3689" t="s">
        <v>7387</v>
      </c>
      <c r="D3689" t="s">
        <v>19</v>
      </c>
      <c r="E3689" t="s">
        <v>15</v>
      </c>
      <c r="F3689">
        <v>39</v>
      </c>
      <c r="G3689" s="1">
        <v>184918</v>
      </c>
      <c r="H3689" s="1">
        <v>181658</v>
      </c>
      <c r="I3689" t="s">
        <v>432</v>
      </c>
      <c r="J3689" t="s">
        <v>7433</v>
      </c>
      <c r="K3689">
        <v>218006302</v>
      </c>
      <c r="L3689" t="s">
        <v>7434</v>
      </c>
      <c r="M3689" s="1">
        <v>515</v>
      </c>
      <c r="N3689" s="1">
        <v>505</v>
      </c>
      <c r="O3689" t="s">
        <v>7652</v>
      </c>
      <c r="P3689" t="s">
        <v>7653</v>
      </c>
    </row>
    <row r="3690" spans="1:16" x14ac:dyDescent="0.3">
      <c r="A3690" t="s">
        <v>432</v>
      </c>
      <c r="B3690">
        <v>248000531</v>
      </c>
      <c r="C3690" t="s">
        <v>7387</v>
      </c>
      <c r="D3690" t="s">
        <v>19</v>
      </c>
      <c r="E3690" t="s">
        <v>15</v>
      </c>
      <c r="F3690">
        <v>39</v>
      </c>
      <c r="G3690" s="1">
        <v>184918</v>
      </c>
      <c r="H3690" s="1">
        <v>181658</v>
      </c>
      <c r="I3690" t="s">
        <v>432</v>
      </c>
      <c r="J3690" t="s">
        <v>7444</v>
      </c>
      <c r="K3690">
        <v>218006781</v>
      </c>
      <c r="L3690" t="s">
        <v>7445</v>
      </c>
      <c r="M3690" s="1">
        <v>496</v>
      </c>
      <c r="N3690" s="1">
        <v>489</v>
      </c>
      <c r="O3690" t="s">
        <v>7652</v>
      </c>
      <c r="P3690" t="s">
        <v>7653</v>
      </c>
    </row>
    <row r="3691" spans="1:16" x14ac:dyDescent="0.3">
      <c r="A3691" t="s">
        <v>432</v>
      </c>
      <c r="B3691">
        <v>248000531</v>
      </c>
      <c r="C3691" t="s">
        <v>7387</v>
      </c>
      <c r="D3691" t="s">
        <v>19</v>
      </c>
      <c r="E3691" t="s">
        <v>15</v>
      </c>
      <c r="F3691">
        <v>39</v>
      </c>
      <c r="G3691" s="1">
        <v>184918</v>
      </c>
      <c r="H3691" s="1">
        <v>181658</v>
      </c>
      <c r="I3691" t="s">
        <v>432</v>
      </c>
      <c r="J3691" t="s">
        <v>7413</v>
      </c>
      <c r="K3691">
        <v>218002921</v>
      </c>
      <c r="L3691" t="s">
        <v>823</v>
      </c>
      <c r="M3691" s="1">
        <v>490</v>
      </c>
      <c r="N3691" s="1">
        <v>479</v>
      </c>
      <c r="O3691" t="s">
        <v>7652</v>
      </c>
      <c r="P3691" t="s">
        <v>7653</v>
      </c>
    </row>
    <row r="3692" spans="1:16" x14ac:dyDescent="0.3">
      <c r="A3692" t="s">
        <v>432</v>
      </c>
      <c r="B3692">
        <v>248000531</v>
      </c>
      <c r="C3692" t="s">
        <v>7387</v>
      </c>
      <c r="D3692" t="s">
        <v>19</v>
      </c>
      <c r="E3692" t="s">
        <v>15</v>
      </c>
      <c r="F3692">
        <v>39</v>
      </c>
      <c r="G3692" s="1">
        <v>184918</v>
      </c>
      <c r="H3692" s="1">
        <v>181658</v>
      </c>
      <c r="I3692" t="s">
        <v>432</v>
      </c>
      <c r="J3692" t="s">
        <v>7456</v>
      </c>
      <c r="K3692">
        <v>218007334</v>
      </c>
      <c r="L3692" t="s">
        <v>7457</v>
      </c>
      <c r="M3692" s="1">
        <v>437</v>
      </c>
      <c r="N3692" s="1">
        <v>430</v>
      </c>
      <c r="O3692" t="s">
        <v>7652</v>
      </c>
      <c r="P3692" t="s">
        <v>7653</v>
      </c>
    </row>
    <row r="3693" spans="1:16" x14ac:dyDescent="0.3">
      <c r="A3693" t="s">
        <v>432</v>
      </c>
      <c r="B3693">
        <v>248000531</v>
      </c>
      <c r="C3693" t="s">
        <v>7387</v>
      </c>
      <c r="D3693" t="s">
        <v>19</v>
      </c>
      <c r="E3693" t="s">
        <v>15</v>
      </c>
      <c r="F3693">
        <v>39</v>
      </c>
      <c r="G3693" s="1">
        <v>184918</v>
      </c>
      <c r="H3693" s="1">
        <v>181658</v>
      </c>
      <c r="I3693" t="s">
        <v>432</v>
      </c>
      <c r="J3693" t="s">
        <v>7396</v>
      </c>
      <c r="K3693">
        <v>218001238</v>
      </c>
      <c r="L3693" t="s">
        <v>7397</v>
      </c>
      <c r="M3693" s="1">
        <v>426</v>
      </c>
      <c r="N3693" s="1">
        <v>420</v>
      </c>
      <c r="O3693" t="s">
        <v>7652</v>
      </c>
      <c r="P3693" t="s">
        <v>7653</v>
      </c>
    </row>
    <row r="3694" spans="1:16" x14ac:dyDescent="0.3">
      <c r="A3694" t="s">
        <v>432</v>
      </c>
      <c r="B3694">
        <v>248000531</v>
      </c>
      <c r="C3694" t="s">
        <v>7387</v>
      </c>
      <c r="D3694" t="s">
        <v>19</v>
      </c>
      <c r="E3694" t="s">
        <v>15</v>
      </c>
      <c r="F3694">
        <v>39</v>
      </c>
      <c r="G3694" s="1">
        <v>184918</v>
      </c>
      <c r="H3694" s="1">
        <v>181658</v>
      </c>
      <c r="I3694" t="s">
        <v>432</v>
      </c>
      <c r="J3694" t="s">
        <v>7418</v>
      </c>
      <c r="K3694">
        <v>218003812</v>
      </c>
      <c r="L3694" t="s">
        <v>7419</v>
      </c>
      <c r="M3694" s="1">
        <v>412</v>
      </c>
      <c r="N3694" s="1">
        <v>409</v>
      </c>
      <c r="O3694" t="s">
        <v>7652</v>
      </c>
      <c r="P3694" t="s">
        <v>7653</v>
      </c>
    </row>
    <row r="3695" spans="1:16" x14ac:dyDescent="0.3">
      <c r="A3695" t="s">
        <v>432</v>
      </c>
      <c r="B3695">
        <v>248000531</v>
      </c>
      <c r="C3695" t="s">
        <v>7387</v>
      </c>
      <c r="D3695" t="s">
        <v>19</v>
      </c>
      <c r="E3695" t="s">
        <v>15</v>
      </c>
      <c r="F3695">
        <v>39</v>
      </c>
      <c r="G3695" s="1">
        <v>184918</v>
      </c>
      <c r="H3695" s="1">
        <v>181658</v>
      </c>
      <c r="I3695" t="s">
        <v>432</v>
      </c>
      <c r="J3695" t="s">
        <v>7404</v>
      </c>
      <c r="K3695">
        <v>218001907</v>
      </c>
      <c r="L3695" t="s">
        <v>7405</v>
      </c>
      <c r="M3695" s="1">
        <v>384</v>
      </c>
      <c r="N3695" s="1">
        <v>381</v>
      </c>
      <c r="O3695" t="s">
        <v>7652</v>
      </c>
      <c r="P3695" t="s">
        <v>7653</v>
      </c>
    </row>
    <row r="3696" spans="1:16" x14ac:dyDescent="0.3">
      <c r="A3696" t="s">
        <v>432</v>
      </c>
      <c r="B3696">
        <v>248000531</v>
      </c>
      <c r="C3696" t="s">
        <v>7387</v>
      </c>
      <c r="D3696" t="s">
        <v>19</v>
      </c>
      <c r="E3696" t="s">
        <v>15</v>
      </c>
      <c r="F3696">
        <v>39</v>
      </c>
      <c r="G3696" s="1">
        <v>184918</v>
      </c>
      <c r="H3696" s="1">
        <v>181658</v>
      </c>
      <c r="I3696" t="s">
        <v>432</v>
      </c>
      <c r="J3696" t="s">
        <v>7416</v>
      </c>
      <c r="K3696">
        <v>218003713</v>
      </c>
      <c r="L3696" t="s">
        <v>7417</v>
      </c>
      <c r="M3696" s="1">
        <v>326</v>
      </c>
      <c r="N3696" s="1">
        <v>321</v>
      </c>
      <c r="O3696" t="s">
        <v>7652</v>
      </c>
      <c r="P3696" t="s">
        <v>7653</v>
      </c>
    </row>
    <row r="3697" spans="1:16" x14ac:dyDescent="0.3">
      <c r="A3697" t="s">
        <v>432</v>
      </c>
      <c r="B3697">
        <v>248000531</v>
      </c>
      <c r="C3697" t="s">
        <v>7387</v>
      </c>
      <c r="D3697" t="s">
        <v>19</v>
      </c>
      <c r="E3697" t="s">
        <v>15</v>
      </c>
      <c r="F3697">
        <v>39</v>
      </c>
      <c r="G3697" s="1">
        <v>184918</v>
      </c>
      <c r="H3697" s="1">
        <v>181658</v>
      </c>
      <c r="I3697" t="s">
        <v>432</v>
      </c>
      <c r="J3697" t="s">
        <v>7423</v>
      </c>
      <c r="K3697">
        <v>218005916</v>
      </c>
      <c r="L3697" t="s">
        <v>7424</v>
      </c>
      <c r="M3697" s="1">
        <v>291</v>
      </c>
      <c r="N3697" s="1">
        <v>289</v>
      </c>
      <c r="O3697" t="s">
        <v>7652</v>
      </c>
      <c r="P3697" t="s">
        <v>7653</v>
      </c>
    </row>
    <row r="3698" spans="1:16" x14ac:dyDescent="0.3">
      <c r="A3698" t="s">
        <v>432</v>
      </c>
      <c r="B3698">
        <v>248000531</v>
      </c>
      <c r="C3698" t="s">
        <v>7387</v>
      </c>
      <c r="D3698" t="s">
        <v>19</v>
      </c>
      <c r="E3698" t="s">
        <v>15</v>
      </c>
      <c r="F3698">
        <v>39</v>
      </c>
      <c r="G3698" s="1">
        <v>184918</v>
      </c>
      <c r="H3698" s="1">
        <v>181658</v>
      </c>
      <c r="I3698" t="s">
        <v>432</v>
      </c>
      <c r="J3698" t="s">
        <v>7411</v>
      </c>
      <c r="K3698">
        <v>218002780</v>
      </c>
      <c r="L3698" t="s">
        <v>7412</v>
      </c>
      <c r="M3698" s="1">
        <v>277</v>
      </c>
      <c r="N3698" s="1">
        <v>274</v>
      </c>
      <c r="O3698" t="s">
        <v>7652</v>
      </c>
      <c r="P3698" t="s">
        <v>7653</v>
      </c>
    </row>
    <row r="3699" spans="1:16" x14ac:dyDescent="0.3">
      <c r="A3699" t="s">
        <v>432</v>
      </c>
      <c r="B3699">
        <v>248000531</v>
      </c>
      <c r="C3699" t="s">
        <v>7387</v>
      </c>
      <c r="D3699" t="s">
        <v>19</v>
      </c>
      <c r="E3699" t="s">
        <v>15</v>
      </c>
      <c r="F3699">
        <v>39</v>
      </c>
      <c r="G3699" s="1">
        <v>184918</v>
      </c>
      <c r="H3699" s="1">
        <v>181658</v>
      </c>
      <c r="I3699" t="s">
        <v>432</v>
      </c>
      <c r="J3699" t="s">
        <v>7406</v>
      </c>
      <c r="K3699">
        <v>218002178</v>
      </c>
      <c r="L3699" t="s">
        <v>7407</v>
      </c>
      <c r="M3699" s="1">
        <v>197</v>
      </c>
      <c r="N3699" s="1">
        <v>193</v>
      </c>
      <c r="O3699" t="s">
        <v>7652</v>
      </c>
      <c r="P3699" t="s">
        <v>7653</v>
      </c>
    </row>
    <row r="3700" spans="1:16" x14ac:dyDescent="0.3">
      <c r="A3700" t="s">
        <v>432</v>
      </c>
      <c r="B3700">
        <v>248000531</v>
      </c>
      <c r="C3700" t="s">
        <v>7387</v>
      </c>
      <c r="D3700" t="s">
        <v>19</v>
      </c>
      <c r="E3700" t="s">
        <v>15</v>
      </c>
      <c r="F3700">
        <v>39</v>
      </c>
      <c r="G3700" s="1">
        <v>184918</v>
      </c>
      <c r="H3700" s="1">
        <v>181658</v>
      </c>
      <c r="I3700" t="s">
        <v>432</v>
      </c>
      <c r="J3700" t="s">
        <v>7452</v>
      </c>
      <c r="K3700">
        <v>218006898</v>
      </c>
      <c r="L3700" t="s">
        <v>7453</v>
      </c>
      <c r="M3700" s="1">
        <v>178</v>
      </c>
      <c r="N3700" s="1">
        <v>177</v>
      </c>
      <c r="O3700" t="s">
        <v>7652</v>
      </c>
      <c r="P3700" t="s">
        <v>7653</v>
      </c>
    </row>
    <row r="3701" spans="1:16" x14ac:dyDescent="0.3">
      <c r="A3701" t="s">
        <v>432</v>
      </c>
      <c r="B3701">
        <v>248000531</v>
      </c>
      <c r="C3701" t="s">
        <v>7387</v>
      </c>
      <c r="D3701" t="s">
        <v>19</v>
      </c>
      <c r="E3701" t="s">
        <v>15</v>
      </c>
      <c r="F3701">
        <v>39</v>
      </c>
      <c r="G3701" s="1">
        <v>184918</v>
      </c>
      <c r="H3701" s="1">
        <v>181658</v>
      </c>
      <c r="I3701" t="s">
        <v>432</v>
      </c>
      <c r="J3701" t="s">
        <v>7431</v>
      </c>
      <c r="K3701">
        <v>218006286</v>
      </c>
      <c r="L3701" t="s">
        <v>7432</v>
      </c>
      <c r="M3701" s="1">
        <v>169</v>
      </c>
      <c r="N3701" s="1">
        <v>167</v>
      </c>
      <c r="O3701" t="s">
        <v>7652</v>
      </c>
      <c r="P3701" t="s">
        <v>7653</v>
      </c>
    </row>
    <row r="3702" spans="1:16" x14ac:dyDescent="0.3">
      <c r="A3702" t="s">
        <v>432</v>
      </c>
      <c r="B3702">
        <v>248000747</v>
      </c>
      <c r="C3702" t="s">
        <v>7460</v>
      </c>
      <c r="D3702" t="s">
        <v>14</v>
      </c>
      <c r="E3702" t="s">
        <v>15</v>
      </c>
      <c r="F3702">
        <v>65</v>
      </c>
      <c r="G3702" s="1">
        <v>28587</v>
      </c>
      <c r="H3702" s="1">
        <v>28141</v>
      </c>
      <c r="I3702" t="s">
        <v>432</v>
      </c>
      <c r="J3702" t="s">
        <v>7467</v>
      </c>
      <c r="K3702">
        <v>218000149</v>
      </c>
      <c r="L3702" t="s">
        <v>7468</v>
      </c>
      <c r="M3702" s="1">
        <v>9955</v>
      </c>
      <c r="N3702" s="1">
        <v>9781</v>
      </c>
      <c r="O3702" t="s">
        <v>7656</v>
      </c>
      <c r="P3702" t="s">
        <v>7657</v>
      </c>
    </row>
    <row r="3703" spans="1:16" x14ac:dyDescent="0.3">
      <c r="A3703" t="s">
        <v>432</v>
      </c>
      <c r="B3703">
        <v>248000747</v>
      </c>
      <c r="C3703" t="s">
        <v>7460</v>
      </c>
      <c r="D3703" t="s">
        <v>14</v>
      </c>
      <c r="E3703" t="s">
        <v>15</v>
      </c>
      <c r="F3703">
        <v>65</v>
      </c>
      <c r="G3703" s="1">
        <v>28587</v>
      </c>
      <c r="H3703" s="1">
        <v>28141</v>
      </c>
      <c r="I3703" t="s">
        <v>432</v>
      </c>
      <c r="J3703" t="s">
        <v>7547</v>
      </c>
      <c r="K3703">
        <v>218004968</v>
      </c>
      <c r="L3703" t="s">
        <v>7548</v>
      </c>
      <c r="M3703" s="1">
        <v>1288</v>
      </c>
      <c r="N3703" s="1">
        <v>1266</v>
      </c>
      <c r="O3703" t="s">
        <v>7656</v>
      </c>
      <c r="P3703" t="s">
        <v>7657</v>
      </c>
    </row>
    <row r="3704" spans="1:16" x14ac:dyDescent="0.3">
      <c r="A3704" t="s">
        <v>432</v>
      </c>
      <c r="B3704">
        <v>248000747</v>
      </c>
      <c r="C3704" t="s">
        <v>7460</v>
      </c>
      <c r="D3704" t="s">
        <v>14</v>
      </c>
      <c r="E3704" t="s">
        <v>15</v>
      </c>
      <c r="F3704">
        <v>65</v>
      </c>
      <c r="G3704" s="1">
        <v>28587</v>
      </c>
      <c r="H3704" s="1">
        <v>28141</v>
      </c>
      <c r="I3704" t="s">
        <v>432</v>
      </c>
      <c r="J3704" t="s">
        <v>7492</v>
      </c>
      <c r="K3704">
        <v>218001295</v>
      </c>
      <c r="L3704" t="s">
        <v>7493</v>
      </c>
      <c r="M3704" s="1">
        <v>1230</v>
      </c>
      <c r="N3704" s="1">
        <v>1219</v>
      </c>
      <c r="O3704" t="s">
        <v>7656</v>
      </c>
      <c r="P3704" t="s">
        <v>7657</v>
      </c>
    </row>
    <row r="3705" spans="1:16" x14ac:dyDescent="0.3">
      <c r="A3705" t="s">
        <v>432</v>
      </c>
      <c r="B3705">
        <v>248000747</v>
      </c>
      <c r="C3705" t="s">
        <v>7460</v>
      </c>
      <c r="D3705" t="s">
        <v>14</v>
      </c>
      <c r="E3705" t="s">
        <v>15</v>
      </c>
      <c r="F3705">
        <v>65</v>
      </c>
      <c r="G3705" s="1">
        <v>28587</v>
      </c>
      <c r="H3705" s="1">
        <v>28141</v>
      </c>
      <c r="I3705" t="s">
        <v>432</v>
      </c>
      <c r="J3705" t="s">
        <v>7531</v>
      </c>
      <c r="K3705">
        <v>218004133</v>
      </c>
      <c r="L3705" t="s">
        <v>7532</v>
      </c>
      <c r="M3705" s="1">
        <v>752</v>
      </c>
      <c r="N3705" s="1">
        <v>743</v>
      </c>
      <c r="O3705" t="s">
        <v>7656</v>
      </c>
      <c r="P3705" t="s">
        <v>7657</v>
      </c>
    </row>
    <row r="3706" spans="1:16" x14ac:dyDescent="0.3">
      <c r="A3706" t="s">
        <v>432</v>
      </c>
      <c r="B3706">
        <v>248000747</v>
      </c>
      <c r="C3706" t="s">
        <v>7460</v>
      </c>
      <c r="D3706" t="s">
        <v>14</v>
      </c>
      <c r="E3706" t="s">
        <v>15</v>
      </c>
      <c r="F3706">
        <v>65</v>
      </c>
      <c r="G3706" s="1">
        <v>28587</v>
      </c>
      <c r="H3706" s="1">
        <v>28141</v>
      </c>
      <c r="I3706" t="s">
        <v>432</v>
      </c>
      <c r="J3706" t="s">
        <v>7541</v>
      </c>
      <c r="K3706">
        <v>218004737</v>
      </c>
      <c r="L3706" t="s">
        <v>7542</v>
      </c>
      <c r="M3706" s="1">
        <v>653</v>
      </c>
      <c r="N3706" s="1">
        <v>647</v>
      </c>
      <c r="O3706" t="s">
        <v>7656</v>
      </c>
      <c r="P3706" t="s">
        <v>7657</v>
      </c>
    </row>
    <row r="3707" spans="1:16" x14ac:dyDescent="0.3">
      <c r="A3707" t="s">
        <v>432</v>
      </c>
      <c r="B3707">
        <v>248000747</v>
      </c>
      <c r="C3707" t="s">
        <v>7460</v>
      </c>
      <c r="D3707" t="s">
        <v>14</v>
      </c>
      <c r="E3707" t="s">
        <v>15</v>
      </c>
      <c r="F3707">
        <v>65</v>
      </c>
      <c r="G3707" s="1">
        <v>28587</v>
      </c>
      <c r="H3707" s="1">
        <v>28141</v>
      </c>
      <c r="I3707" t="s">
        <v>432</v>
      </c>
      <c r="J3707" t="s">
        <v>7553</v>
      </c>
      <c r="K3707">
        <v>218005205</v>
      </c>
      <c r="L3707" t="s">
        <v>7554</v>
      </c>
      <c r="M3707" s="1">
        <v>648</v>
      </c>
      <c r="N3707" s="1">
        <v>639</v>
      </c>
      <c r="O3707" t="s">
        <v>7656</v>
      </c>
      <c r="P3707" t="s">
        <v>7657</v>
      </c>
    </row>
    <row r="3708" spans="1:16" x14ac:dyDescent="0.3">
      <c r="A3708" t="s">
        <v>432</v>
      </c>
      <c r="B3708">
        <v>248000747</v>
      </c>
      <c r="C3708" t="s">
        <v>7460</v>
      </c>
      <c r="D3708" t="s">
        <v>14</v>
      </c>
      <c r="E3708" t="s">
        <v>15</v>
      </c>
      <c r="F3708">
        <v>65</v>
      </c>
      <c r="G3708" s="1">
        <v>28587</v>
      </c>
      <c r="H3708" s="1">
        <v>28141</v>
      </c>
      <c r="I3708" t="s">
        <v>432</v>
      </c>
      <c r="J3708" t="s">
        <v>7461</v>
      </c>
      <c r="K3708">
        <v>200064830</v>
      </c>
      <c r="L3708" t="s">
        <v>7462</v>
      </c>
      <c r="M3708" s="1">
        <v>604</v>
      </c>
      <c r="N3708" s="1">
        <v>595</v>
      </c>
      <c r="O3708" t="s">
        <v>7656</v>
      </c>
      <c r="P3708" t="s">
        <v>7657</v>
      </c>
    </row>
    <row r="3709" spans="1:16" x14ac:dyDescent="0.3">
      <c r="A3709" t="s">
        <v>432</v>
      </c>
      <c r="B3709">
        <v>248000747</v>
      </c>
      <c r="C3709" t="s">
        <v>7460</v>
      </c>
      <c r="D3709" t="s">
        <v>14</v>
      </c>
      <c r="E3709" t="s">
        <v>15</v>
      </c>
      <c r="F3709">
        <v>65</v>
      </c>
      <c r="G3709" s="1">
        <v>28587</v>
      </c>
      <c r="H3709" s="1">
        <v>28141</v>
      </c>
      <c r="I3709" t="s">
        <v>432</v>
      </c>
      <c r="J3709" t="s">
        <v>7465</v>
      </c>
      <c r="K3709">
        <v>218000032</v>
      </c>
      <c r="L3709" t="s">
        <v>7466</v>
      </c>
      <c r="M3709" s="1">
        <v>590</v>
      </c>
      <c r="N3709" s="1">
        <v>578</v>
      </c>
      <c r="O3709" t="s">
        <v>7656</v>
      </c>
      <c r="P3709" t="s">
        <v>7657</v>
      </c>
    </row>
    <row r="3710" spans="1:16" x14ac:dyDescent="0.3">
      <c r="A3710" t="s">
        <v>432</v>
      </c>
      <c r="B3710">
        <v>248000747</v>
      </c>
      <c r="C3710" t="s">
        <v>7460</v>
      </c>
      <c r="D3710" t="s">
        <v>14</v>
      </c>
      <c r="E3710" t="s">
        <v>15</v>
      </c>
      <c r="F3710">
        <v>65</v>
      </c>
      <c r="G3710" s="1">
        <v>28587</v>
      </c>
      <c r="H3710" s="1">
        <v>28141</v>
      </c>
      <c r="I3710" t="s">
        <v>432</v>
      </c>
      <c r="J3710" t="s">
        <v>7563</v>
      </c>
      <c r="K3710">
        <v>218006070</v>
      </c>
      <c r="L3710" t="s">
        <v>7564</v>
      </c>
      <c r="M3710" s="1">
        <v>558</v>
      </c>
      <c r="N3710" s="1">
        <v>555</v>
      </c>
      <c r="O3710" t="s">
        <v>7656</v>
      </c>
      <c r="P3710" t="s">
        <v>7657</v>
      </c>
    </row>
    <row r="3711" spans="1:16" x14ac:dyDescent="0.3">
      <c r="A3711" t="s">
        <v>432</v>
      </c>
      <c r="B3711">
        <v>248000747</v>
      </c>
      <c r="C3711" t="s">
        <v>7460</v>
      </c>
      <c r="D3711" t="s">
        <v>14</v>
      </c>
      <c r="E3711" t="s">
        <v>15</v>
      </c>
      <c r="F3711">
        <v>65</v>
      </c>
      <c r="G3711" s="1">
        <v>28587</v>
      </c>
      <c r="H3711" s="1">
        <v>28141</v>
      </c>
      <c r="I3711" t="s">
        <v>432</v>
      </c>
      <c r="J3711" t="s">
        <v>7498</v>
      </c>
      <c r="K3711">
        <v>218001659</v>
      </c>
      <c r="L3711" t="s">
        <v>7499</v>
      </c>
      <c r="M3711" s="1">
        <v>556</v>
      </c>
      <c r="N3711" s="1">
        <v>551</v>
      </c>
      <c r="O3711" t="s">
        <v>7656</v>
      </c>
      <c r="P3711" t="s">
        <v>7657</v>
      </c>
    </row>
    <row r="3712" spans="1:16" x14ac:dyDescent="0.3">
      <c r="A3712" t="s">
        <v>432</v>
      </c>
      <c r="B3712">
        <v>248000747</v>
      </c>
      <c r="C3712" t="s">
        <v>7460</v>
      </c>
      <c r="D3712" t="s">
        <v>14</v>
      </c>
      <c r="E3712" t="s">
        <v>15</v>
      </c>
      <c r="F3712">
        <v>65</v>
      </c>
      <c r="G3712" s="1">
        <v>28587</v>
      </c>
      <c r="H3712" s="1">
        <v>28141</v>
      </c>
      <c r="I3712" t="s">
        <v>432</v>
      </c>
      <c r="J3712" t="s">
        <v>7490</v>
      </c>
      <c r="K3712">
        <v>218001220</v>
      </c>
      <c r="L3712" t="s">
        <v>7491</v>
      </c>
      <c r="M3712" s="1">
        <v>549</v>
      </c>
      <c r="N3712" s="1">
        <v>536</v>
      </c>
      <c r="O3712" t="s">
        <v>7656</v>
      </c>
      <c r="P3712" t="s">
        <v>7657</v>
      </c>
    </row>
    <row r="3713" spans="1:16" x14ac:dyDescent="0.3">
      <c r="A3713" t="s">
        <v>432</v>
      </c>
      <c r="B3713">
        <v>248000747</v>
      </c>
      <c r="C3713" t="s">
        <v>7460</v>
      </c>
      <c r="D3713" t="s">
        <v>14</v>
      </c>
      <c r="E3713" t="s">
        <v>15</v>
      </c>
      <c r="F3713">
        <v>65</v>
      </c>
      <c r="G3713" s="1">
        <v>28587</v>
      </c>
      <c r="H3713" s="1">
        <v>28141</v>
      </c>
      <c r="I3713" t="s">
        <v>432</v>
      </c>
      <c r="J3713" t="s">
        <v>7514</v>
      </c>
      <c r="K3713">
        <v>218002301</v>
      </c>
      <c r="L3713" t="s">
        <v>7515</v>
      </c>
      <c r="M3713" s="1">
        <v>546</v>
      </c>
      <c r="N3713" s="1">
        <v>534</v>
      </c>
      <c r="O3713" t="s">
        <v>7656</v>
      </c>
      <c r="P3713" t="s">
        <v>7657</v>
      </c>
    </row>
    <row r="3714" spans="1:16" x14ac:dyDescent="0.3">
      <c r="A3714" t="s">
        <v>432</v>
      </c>
      <c r="B3714">
        <v>248000747</v>
      </c>
      <c r="C3714" t="s">
        <v>7460</v>
      </c>
      <c r="D3714" t="s">
        <v>14</v>
      </c>
      <c r="E3714" t="s">
        <v>15</v>
      </c>
      <c r="F3714">
        <v>65</v>
      </c>
      <c r="G3714" s="1">
        <v>28587</v>
      </c>
      <c r="H3714" s="1">
        <v>28141</v>
      </c>
      <c r="I3714" t="s">
        <v>432</v>
      </c>
      <c r="J3714" t="s">
        <v>7476</v>
      </c>
      <c r="K3714">
        <v>218000453</v>
      </c>
      <c r="L3714" t="s">
        <v>7477</v>
      </c>
      <c r="M3714" s="1">
        <v>539</v>
      </c>
      <c r="N3714" s="1">
        <v>534</v>
      </c>
      <c r="O3714" t="s">
        <v>7656</v>
      </c>
      <c r="P3714" t="s">
        <v>7657</v>
      </c>
    </row>
    <row r="3715" spans="1:16" x14ac:dyDescent="0.3">
      <c r="A3715" t="s">
        <v>432</v>
      </c>
      <c r="B3715">
        <v>248000747</v>
      </c>
      <c r="C3715" t="s">
        <v>7460</v>
      </c>
      <c r="D3715" t="s">
        <v>14</v>
      </c>
      <c r="E3715" t="s">
        <v>15</v>
      </c>
      <c r="F3715">
        <v>65</v>
      </c>
      <c r="G3715" s="1">
        <v>28587</v>
      </c>
      <c r="H3715" s="1">
        <v>28141</v>
      </c>
      <c r="I3715" t="s">
        <v>432</v>
      </c>
      <c r="J3715" t="s">
        <v>7522</v>
      </c>
      <c r="K3715">
        <v>218003515</v>
      </c>
      <c r="L3715" t="s">
        <v>7523</v>
      </c>
      <c r="M3715" s="1">
        <v>486</v>
      </c>
      <c r="N3715" s="1">
        <v>481</v>
      </c>
      <c r="O3715" t="s">
        <v>7656</v>
      </c>
      <c r="P3715" t="s">
        <v>7657</v>
      </c>
    </row>
    <row r="3716" spans="1:16" x14ac:dyDescent="0.3">
      <c r="A3716" t="s">
        <v>432</v>
      </c>
      <c r="B3716">
        <v>248000747</v>
      </c>
      <c r="C3716" t="s">
        <v>7460</v>
      </c>
      <c r="D3716" t="s">
        <v>14</v>
      </c>
      <c r="E3716" t="s">
        <v>15</v>
      </c>
      <c r="F3716">
        <v>65</v>
      </c>
      <c r="G3716" s="1">
        <v>28587</v>
      </c>
      <c r="H3716" s="1">
        <v>28141</v>
      </c>
      <c r="I3716" t="s">
        <v>432</v>
      </c>
      <c r="J3716" t="s">
        <v>7561</v>
      </c>
      <c r="K3716">
        <v>218005809</v>
      </c>
      <c r="L3716" t="s">
        <v>7562</v>
      </c>
      <c r="M3716" s="1">
        <v>434</v>
      </c>
      <c r="N3716" s="1">
        <v>431</v>
      </c>
      <c r="O3716" t="s">
        <v>7656</v>
      </c>
      <c r="P3716" t="s">
        <v>7657</v>
      </c>
    </row>
    <row r="3717" spans="1:16" x14ac:dyDescent="0.3">
      <c r="A3717" t="s">
        <v>432</v>
      </c>
      <c r="B3717">
        <v>248000747</v>
      </c>
      <c r="C3717" t="s">
        <v>7460</v>
      </c>
      <c r="D3717" t="s">
        <v>14</v>
      </c>
      <c r="E3717" t="s">
        <v>15</v>
      </c>
      <c r="F3717">
        <v>65</v>
      </c>
      <c r="G3717" s="1">
        <v>28587</v>
      </c>
      <c r="H3717" s="1">
        <v>28141</v>
      </c>
      <c r="I3717" t="s">
        <v>432</v>
      </c>
      <c r="J3717" t="s">
        <v>7577</v>
      </c>
      <c r="K3717">
        <v>218007185</v>
      </c>
      <c r="L3717" t="s">
        <v>7578</v>
      </c>
      <c r="M3717" s="1">
        <v>431</v>
      </c>
      <c r="N3717" s="1">
        <v>429</v>
      </c>
      <c r="O3717" t="s">
        <v>7656</v>
      </c>
      <c r="P3717" t="s">
        <v>7657</v>
      </c>
    </row>
    <row r="3718" spans="1:16" x14ac:dyDescent="0.3">
      <c r="A3718" t="s">
        <v>432</v>
      </c>
      <c r="B3718">
        <v>248000747</v>
      </c>
      <c r="C3718" t="s">
        <v>7460</v>
      </c>
      <c r="D3718" t="s">
        <v>14</v>
      </c>
      <c r="E3718" t="s">
        <v>15</v>
      </c>
      <c r="F3718">
        <v>65</v>
      </c>
      <c r="G3718" s="1">
        <v>28587</v>
      </c>
      <c r="H3718" s="1">
        <v>28141</v>
      </c>
      <c r="I3718" t="s">
        <v>432</v>
      </c>
      <c r="J3718" t="s">
        <v>7557</v>
      </c>
      <c r="K3718">
        <v>218005395</v>
      </c>
      <c r="L3718" t="s">
        <v>7558</v>
      </c>
      <c r="M3718" s="1">
        <v>379</v>
      </c>
      <c r="N3718" s="1">
        <v>373</v>
      </c>
      <c r="O3718" t="s">
        <v>7656</v>
      </c>
      <c r="P3718" t="s">
        <v>7657</v>
      </c>
    </row>
    <row r="3719" spans="1:16" x14ac:dyDescent="0.3">
      <c r="A3719" t="s">
        <v>432</v>
      </c>
      <c r="B3719">
        <v>248000747</v>
      </c>
      <c r="C3719" t="s">
        <v>7460</v>
      </c>
      <c r="D3719" t="s">
        <v>14</v>
      </c>
      <c r="E3719" t="s">
        <v>15</v>
      </c>
      <c r="F3719">
        <v>65</v>
      </c>
      <c r="G3719" s="1">
        <v>28587</v>
      </c>
      <c r="H3719" s="1">
        <v>28141</v>
      </c>
      <c r="I3719" t="s">
        <v>432</v>
      </c>
      <c r="J3719" t="s">
        <v>7571</v>
      </c>
      <c r="K3719">
        <v>218006872</v>
      </c>
      <c r="L3719" t="s">
        <v>7572</v>
      </c>
      <c r="M3719" s="1">
        <v>320</v>
      </c>
      <c r="N3719" s="1">
        <v>317</v>
      </c>
      <c r="O3719" t="s">
        <v>7656</v>
      </c>
      <c r="P3719" t="s">
        <v>7657</v>
      </c>
    </row>
    <row r="3720" spans="1:16" x14ac:dyDescent="0.3">
      <c r="A3720" t="s">
        <v>432</v>
      </c>
      <c r="B3720">
        <v>248000747</v>
      </c>
      <c r="C3720" t="s">
        <v>7460</v>
      </c>
      <c r="D3720" t="s">
        <v>14</v>
      </c>
      <c r="E3720" t="s">
        <v>15</v>
      </c>
      <c r="F3720">
        <v>65</v>
      </c>
      <c r="G3720" s="1">
        <v>28587</v>
      </c>
      <c r="H3720" s="1">
        <v>28141</v>
      </c>
      <c r="I3720" t="s">
        <v>432</v>
      </c>
      <c r="J3720" t="s">
        <v>7539</v>
      </c>
      <c r="K3720">
        <v>218004687</v>
      </c>
      <c r="L3720" t="s">
        <v>7540</v>
      </c>
      <c r="M3720" s="1">
        <v>307</v>
      </c>
      <c r="N3720" s="1">
        <v>302</v>
      </c>
      <c r="O3720" t="s">
        <v>7656</v>
      </c>
      <c r="P3720" t="s">
        <v>7657</v>
      </c>
    </row>
    <row r="3721" spans="1:16" x14ac:dyDescent="0.3">
      <c r="A3721" t="s">
        <v>432</v>
      </c>
      <c r="B3721">
        <v>248000747</v>
      </c>
      <c r="C3721" t="s">
        <v>7460</v>
      </c>
      <c r="D3721" t="s">
        <v>14</v>
      </c>
      <c r="E3721" t="s">
        <v>15</v>
      </c>
      <c r="F3721">
        <v>65</v>
      </c>
      <c r="G3721" s="1">
        <v>28587</v>
      </c>
      <c r="H3721" s="1">
        <v>28141</v>
      </c>
      <c r="I3721" t="s">
        <v>432</v>
      </c>
      <c r="J3721" t="s">
        <v>7518</v>
      </c>
      <c r="K3721">
        <v>218002558</v>
      </c>
      <c r="L3721" t="s">
        <v>7519</v>
      </c>
      <c r="M3721" s="1">
        <v>305</v>
      </c>
      <c r="N3721" s="1">
        <v>301</v>
      </c>
      <c r="O3721" t="s">
        <v>7656</v>
      </c>
      <c r="P3721" t="s">
        <v>7657</v>
      </c>
    </row>
    <row r="3722" spans="1:16" x14ac:dyDescent="0.3">
      <c r="A3722" t="s">
        <v>432</v>
      </c>
      <c r="B3722">
        <v>248000747</v>
      </c>
      <c r="C3722" t="s">
        <v>7460</v>
      </c>
      <c r="D3722" t="s">
        <v>14</v>
      </c>
      <c r="E3722" t="s">
        <v>15</v>
      </c>
      <c r="F3722">
        <v>65</v>
      </c>
      <c r="G3722" s="1">
        <v>28587</v>
      </c>
      <c r="H3722" s="1">
        <v>28141</v>
      </c>
      <c r="I3722" t="s">
        <v>432</v>
      </c>
      <c r="J3722" t="s">
        <v>7494</v>
      </c>
      <c r="K3722">
        <v>218001444</v>
      </c>
      <c r="L3722" t="s">
        <v>7495</v>
      </c>
      <c r="M3722" s="1">
        <v>304</v>
      </c>
      <c r="N3722" s="1">
        <v>300</v>
      </c>
      <c r="O3722" t="s">
        <v>7656</v>
      </c>
      <c r="P3722" t="s">
        <v>7657</v>
      </c>
    </row>
    <row r="3723" spans="1:16" x14ac:dyDescent="0.3">
      <c r="A3723" t="s">
        <v>432</v>
      </c>
      <c r="B3723">
        <v>248000747</v>
      </c>
      <c r="C3723" t="s">
        <v>7460</v>
      </c>
      <c r="D3723" t="s">
        <v>14</v>
      </c>
      <c r="E3723" t="s">
        <v>15</v>
      </c>
      <c r="F3723">
        <v>65</v>
      </c>
      <c r="G3723" s="1">
        <v>28587</v>
      </c>
      <c r="H3723" s="1">
        <v>28141</v>
      </c>
      <c r="I3723" t="s">
        <v>432</v>
      </c>
      <c r="J3723" t="s">
        <v>7463</v>
      </c>
      <c r="K3723">
        <v>200084119</v>
      </c>
      <c r="L3723" t="s">
        <v>7464</v>
      </c>
      <c r="M3723" s="1">
        <v>287</v>
      </c>
      <c r="N3723" s="1">
        <v>280</v>
      </c>
      <c r="O3723" t="s">
        <v>7656</v>
      </c>
      <c r="P3723" t="s">
        <v>7657</v>
      </c>
    </row>
    <row r="3724" spans="1:16" x14ac:dyDescent="0.3">
      <c r="A3724" t="s">
        <v>432</v>
      </c>
      <c r="B3724">
        <v>248000747</v>
      </c>
      <c r="C3724" t="s">
        <v>7460</v>
      </c>
      <c r="D3724" t="s">
        <v>14</v>
      </c>
      <c r="E3724" t="s">
        <v>15</v>
      </c>
      <c r="F3724">
        <v>65</v>
      </c>
      <c r="G3724" s="1">
        <v>28587</v>
      </c>
      <c r="H3724" s="1">
        <v>28141</v>
      </c>
      <c r="I3724" t="s">
        <v>432</v>
      </c>
      <c r="J3724" t="s">
        <v>7567</v>
      </c>
      <c r="K3724">
        <v>218006203</v>
      </c>
      <c r="L3724" t="s">
        <v>7568</v>
      </c>
      <c r="M3724" s="1">
        <v>272</v>
      </c>
      <c r="N3724" s="1">
        <v>266</v>
      </c>
      <c r="O3724" t="s">
        <v>7656</v>
      </c>
      <c r="P3724" t="s">
        <v>7657</v>
      </c>
    </row>
    <row r="3725" spans="1:16" x14ac:dyDescent="0.3">
      <c r="A3725" t="s">
        <v>432</v>
      </c>
      <c r="B3725">
        <v>248000747</v>
      </c>
      <c r="C3725" t="s">
        <v>7460</v>
      </c>
      <c r="D3725" t="s">
        <v>14</v>
      </c>
      <c r="E3725" t="s">
        <v>15</v>
      </c>
      <c r="F3725">
        <v>65</v>
      </c>
      <c r="G3725" s="1">
        <v>28587</v>
      </c>
      <c r="H3725" s="1">
        <v>28141</v>
      </c>
      <c r="I3725" t="s">
        <v>432</v>
      </c>
      <c r="J3725" t="s">
        <v>7473</v>
      </c>
      <c r="K3725">
        <v>218000412</v>
      </c>
      <c r="L3725" t="s">
        <v>1706</v>
      </c>
      <c r="M3725" s="1">
        <v>271</v>
      </c>
      <c r="N3725" s="1">
        <v>261</v>
      </c>
      <c r="O3725" t="s">
        <v>7656</v>
      </c>
      <c r="P3725" t="s">
        <v>7657</v>
      </c>
    </row>
    <row r="3726" spans="1:16" x14ac:dyDescent="0.3">
      <c r="A3726" t="s">
        <v>432</v>
      </c>
      <c r="B3726">
        <v>248000747</v>
      </c>
      <c r="C3726" t="s">
        <v>7460</v>
      </c>
      <c r="D3726" t="s">
        <v>14</v>
      </c>
      <c r="E3726" t="s">
        <v>15</v>
      </c>
      <c r="F3726">
        <v>65</v>
      </c>
      <c r="G3726" s="1">
        <v>28587</v>
      </c>
      <c r="H3726" s="1">
        <v>28141</v>
      </c>
      <c r="I3726" t="s">
        <v>432</v>
      </c>
      <c r="J3726" t="s">
        <v>7582</v>
      </c>
      <c r="K3726">
        <v>218007581</v>
      </c>
      <c r="L3726" t="s">
        <v>7583</v>
      </c>
      <c r="M3726" s="1">
        <v>271</v>
      </c>
      <c r="N3726" s="1">
        <v>268</v>
      </c>
      <c r="O3726" t="s">
        <v>7656</v>
      </c>
      <c r="P3726" t="s">
        <v>7657</v>
      </c>
    </row>
    <row r="3727" spans="1:16" x14ac:dyDescent="0.3">
      <c r="A3727" t="s">
        <v>432</v>
      </c>
      <c r="B3727">
        <v>248000747</v>
      </c>
      <c r="C3727" t="s">
        <v>7460</v>
      </c>
      <c r="D3727" t="s">
        <v>14</v>
      </c>
      <c r="E3727" t="s">
        <v>15</v>
      </c>
      <c r="F3727">
        <v>65</v>
      </c>
      <c r="G3727" s="1">
        <v>28587</v>
      </c>
      <c r="H3727" s="1">
        <v>28141</v>
      </c>
      <c r="I3727" t="s">
        <v>432</v>
      </c>
      <c r="J3727" t="s">
        <v>7559</v>
      </c>
      <c r="K3727">
        <v>218005601</v>
      </c>
      <c r="L3727" t="s">
        <v>7560</v>
      </c>
      <c r="M3727" s="1">
        <v>263</v>
      </c>
      <c r="N3727" s="1">
        <v>256</v>
      </c>
      <c r="O3727" t="s">
        <v>7656</v>
      </c>
      <c r="P3727" t="s">
        <v>7657</v>
      </c>
    </row>
    <row r="3728" spans="1:16" x14ac:dyDescent="0.3">
      <c r="A3728" t="s">
        <v>432</v>
      </c>
      <c r="B3728">
        <v>248000747</v>
      </c>
      <c r="C3728" t="s">
        <v>7460</v>
      </c>
      <c r="D3728" t="s">
        <v>14</v>
      </c>
      <c r="E3728" t="s">
        <v>15</v>
      </c>
      <c r="F3728">
        <v>65</v>
      </c>
      <c r="G3728" s="1">
        <v>28587</v>
      </c>
      <c r="H3728" s="1">
        <v>28141</v>
      </c>
      <c r="I3728" t="s">
        <v>432</v>
      </c>
      <c r="J3728" t="s">
        <v>7584</v>
      </c>
      <c r="K3728">
        <v>218007854</v>
      </c>
      <c r="L3728" t="s">
        <v>7585</v>
      </c>
      <c r="M3728" s="1">
        <v>263</v>
      </c>
      <c r="N3728" s="1">
        <v>263</v>
      </c>
      <c r="O3728" t="s">
        <v>7656</v>
      </c>
      <c r="P3728" t="s">
        <v>7657</v>
      </c>
    </row>
    <row r="3729" spans="1:16" x14ac:dyDescent="0.3">
      <c r="A3729" t="s">
        <v>432</v>
      </c>
      <c r="B3729">
        <v>248000747</v>
      </c>
      <c r="C3729" t="s">
        <v>7460</v>
      </c>
      <c r="D3729" t="s">
        <v>14</v>
      </c>
      <c r="E3729" t="s">
        <v>15</v>
      </c>
      <c r="F3729">
        <v>65</v>
      </c>
      <c r="G3729" s="1">
        <v>28587</v>
      </c>
      <c r="H3729" s="1">
        <v>28141</v>
      </c>
      <c r="I3729" t="s">
        <v>432</v>
      </c>
      <c r="J3729" t="s">
        <v>7549</v>
      </c>
      <c r="K3729">
        <v>218005114</v>
      </c>
      <c r="L3729" t="s">
        <v>7550</v>
      </c>
      <c r="M3729" s="1">
        <v>240</v>
      </c>
      <c r="N3729" s="1">
        <v>236</v>
      </c>
      <c r="O3729" t="s">
        <v>7656</v>
      </c>
      <c r="P3729" t="s">
        <v>7657</v>
      </c>
    </row>
    <row r="3730" spans="1:16" x14ac:dyDescent="0.3">
      <c r="A3730" t="s">
        <v>432</v>
      </c>
      <c r="B3730">
        <v>248000747</v>
      </c>
      <c r="C3730" t="s">
        <v>7460</v>
      </c>
      <c r="D3730" t="s">
        <v>14</v>
      </c>
      <c r="E3730" t="s">
        <v>15</v>
      </c>
      <c r="F3730">
        <v>65</v>
      </c>
      <c r="G3730" s="1">
        <v>28587</v>
      </c>
      <c r="H3730" s="1">
        <v>28141</v>
      </c>
      <c r="I3730" t="s">
        <v>432</v>
      </c>
      <c r="J3730" t="s">
        <v>7579</v>
      </c>
      <c r="K3730">
        <v>218007276</v>
      </c>
      <c r="L3730" t="s">
        <v>296</v>
      </c>
      <c r="M3730" s="1">
        <v>220</v>
      </c>
      <c r="N3730" s="1">
        <v>220</v>
      </c>
      <c r="O3730" t="s">
        <v>7656</v>
      </c>
      <c r="P3730" t="s">
        <v>7657</v>
      </c>
    </row>
    <row r="3731" spans="1:16" x14ac:dyDescent="0.3">
      <c r="A3731" t="s">
        <v>432</v>
      </c>
      <c r="B3731">
        <v>248000747</v>
      </c>
      <c r="C3731" t="s">
        <v>7460</v>
      </c>
      <c r="D3731" t="s">
        <v>14</v>
      </c>
      <c r="E3731" t="s">
        <v>15</v>
      </c>
      <c r="F3731">
        <v>65</v>
      </c>
      <c r="G3731" s="1">
        <v>28587</v>
      </c>
      <c r="H3731" s="1">
        <v>28141</v>
      </c>
      <c r="I3731" t="s">
        <v>432</v>
      </c>
      <c r="J3731" t="s">
        <v>7488</v>
      </c>
      <c r="K3731">
        <v>218000909</v>
      </c>
      <c r="L3731" t="s">
        <v>7489</v>
      </c>
      <c r="M3731" s="1">
        <v>216</v>
      </c>
      <c r="N3731" s="1">
        <v>213</v>
      </c>
      <c r="O3731" t="s">
        <v>7656</v>
      </c>
      <c r="P3731" t="s">
        <v>7657</v>
      </c>
    </row>
    <row r="3732" spans="1:16" x14ac:dyDescent="0.3">
      <c r="A3732" t="s">
        <v>432</v>
      </c>
      <c r="B3732">
        <v>248000747</v>
      </c>
      <c r="C3732" t="s">
        <v>7460</v>
      </c>
      <c r="D3732" t="s">
        <v>14</v>
      </c>
      <c r="E3732" t="s">
        <v>15</v>
      </c>
      <c r="F3732">
        <v>65</v>
      </c>
      <c r="G3732" s="1">
        <v>28587</v>
      </c>
      <c r="H3732" s="1">
        <v>28141</v>
      </c>
      <c r="I3732" t="s">
        <v>432</v>
      </c>
      <c r="J3732" t="s">
        <v>7555</v>
      </c>
      <c r="K3732">
        <v>218005304</v>
      </c>
      <c r="L3732" t="s">
        <v>7556</v>
      </c>
      <c r="M3732" s="1">
        <v>216</v>
      </c>
      <c r="N3732" s="1">
        <v>215</v>
      </c>
      <c r="O3732" t="s">
        <v>7656</v>
      </c>
      <c r="P3732" t="s">
        <v>7657</v>
      </c>
    </row>
    <row r="3733" spans="1:16" x14ac:dyDescent="0.3">
      <c r="A3733" t="s">
        <v>432</v>
      </c>
      <c r="B3733">
        <v>248000747</v>
      </c>
      <c r="C3733" t="s">
        <v>7460</v>
      </c>
      <c r="D3733" t="s">
        <v>14</v>
      </c>
      <c r="E3733" t="s">
        <v>15</v>
      </c>
      <c r="F3733">
        <v>65</v>
      </c>
      <c r="G3733" s="1">
        <v>28587</v>
      </c>
      <c r="H3733" s="1">
        <v>28141</v>
      </c>
      <c r="I3733" t="s">
        <v>432</v>
      </c>
      <c r="J3733" t="s">
        <v>7551</v>
      </c>
      <c r="K3733">
        <v>218005189</v>
      </c>
      <c r="L3733" t="s">
        <v>7552</v>
      </c>
      <c r="M3733" s="1">
        <v>209</v>
      </c>
      <c r="N3733" s="1">
        <v>205</v>
      </c>
      <c r="O3733" t="s">
        <v>7656</v>
      </c>
      <c r="P3733" t="s">
        <v>7657</v>
      </c>
    </row>
    <row r="3734" spans="1:16" x14ac:dyDescent="0.3">
      <c r="A3734" t="s">
        <v>432</v>
      </c>
      <c r="B3734">
        <v>248000747</v>
      </c>
      <c r="C3734" t="s">
        <v>7460</v>
      </c>
      <c r="D3734" t="s">
        <v>14</v>
      </c>
      <c r="E3734" t="s">
        <v>15</v>
      </c>
      <c r="F3734">
        <v>65</v>
      </c>
      <c r="G3734" s="1">
        <v>28587</v>
      </c>
      <c r="H3734" s="1">
        <v>28141</v>
      </c>
      <c r="I3734" t="s">
        <v>432</v>
      </c>
      <c r="J3734" t="s">
        <v>7484</v>
      </c>
      <c r="K3734">
        <v>218000677</v>
      </c>
      <c r="L3734" t="s">
        <v>7485</v>
      </c>
      <c r="M3734" s="1">
        <v>202</v>
      </c>
      <c r="N3734" s="1">
        <v>202</v>
      </c>
      <c r="O3734" t="s">
        <v>7656</v>
      </c>
      <c r="P3734" t="s">
        <v>7657</v>
      </c>
    </row>
    <row r="3735" spans="1:16" x14ac:dyDescent="0.3">
      <c r="A3735" t="s">
        <v>432</v>
      </c>
      <c r="B3735">
        <v>248000747</v>
      </c>
      <c r="C3735" t="s">
        <v>7460</v>
      </c>
      <c r="D3735" t="s">
        <v>14</v>
      </c>
      <c r="E3735" t="s">
        <v>15</v>
      </c>
      <c r="F3735">
        <v>65</v>
      </c>
      <c r="G3735" s="1">
        <v>28587</v>
      </c>
      <c r="H3735" s="1">
        <v>28141</v>
      </c>
      <c r="I3735" t="s">
        <v>432</v>
      </c>
      <c r="J3735" t="s">
        <v>7573</v>
      </c>
      <c r="K3735">
        <v>218006963</v>
      </c>
      <c r="L3735" t="s">
        <v>5904</v>
      </c>
      <c r="M3735" s="1">
        <v>196</v>
      </c>
      <c r="N3735" s="1">
        <v>192</v>
      </c>
      <c r="O3735" t="s">
        <v>7656</v>
      </c>
      <c r="P3735" t="s">
        <v>7657</v>
      </c>
    </row>
    <row r="3736" spans="1:16" x14ac:dyDescent="0.3">
      <c r="A3736" t="s">
        <v>432</v>
      </c>
      <c r="B3736">
        <v>248000747</v>
      </c>
      <c r="C3736" t="s">
        <v>7460</v>
      </c>
      <c r="D3736" t="s">
        <v>14</v>
      </c>
      <c r="E3736" t="s">
        <v>15</v>
      </c>
      <c r="F3736">
        <v>65</v>
      </c>
      <c r="G3736" s="1">
        <v>28587</v>
      </c>
      <c r="H3736" s="1">
        <v>28141</v>
      </c>
      <c r="I3736" t="s">
        <v>432</v>
      </c>
      <c r="J3736" t="s">
        <v>7543</v>
      </c>
      <c r="K3736">
        <v>218004869</v>
      </c>
      <c r="L3736" t="s">
        <v>7544</v>
      </c>
      <c r="M3736" s="1">
        <v>182</v>
      </c>
      <c r="N3736" s="1">
        <v>179</v>
      </c>
      <c r="O3736" t="s">
        <v>7656</v>
      </c>
      <c r="P3736" t="s">
        <v>7657</v>
      </c>
    </row>
    <row r="3737" spans="1:16" x14ac:dyDescent="0.3">
      <c r="A3737" t="s">
        <v>432</v>
      </c>
      <c r="B3737">
        <v>248000747</v>
      </c>
      <c r="C3737" t="s">
        <v>7460</v>
      </c>
      <c r="D3737" t="s">
        <v>14</v>
      </c>
      <c r="E3737" t="s">
        <v>15</v>
      </c>
      <c r="F3737">
        <v>65</v>
      </c>
      <c r="G3737" s="1">
        <v>28587</v>
      </c>
      <c r="H3737" s="1">
        <v>28141</v>
      </c>
      <c r="I3737" t="s">
        <v>432</v>
      </c>
      <c r="J3737" t="s">
        <v>7524</v>
      </c>
      <c r="K3737">
        <v>218003523</v>
      </c>
      <c r="L3737" t="s">
        <v>7525</v>
      </c>
      <c r="M3737" s="1">
        <v>181</v>
      </c>
      <c r="N3737" s="1">
        <v>176</v>
      </c>
      <c r="O3737" t="s">
        <v>7656</v>
      </c>
      <c r="P3737" t="s">
        <v>7657</v>
      </c>
    </row>
    <row r="3738" spans="1:16" x14ac:dyDescent="0.3">
      <c r="A3738" t="s">
        <v>432</v>
      </c>
      <c r="B3738">
        <v>248000747</v>
      </c>
      <c r="C3738" t="s">
        <v>7460</v>
      </c>
      <c r="D3738" t="s">
        <v>14</v>
      </c>
      <c r="E3738" t="s">
        <v>15</v>
      </c>
      <c r="F3738">
        <v>65</v>
      </c>
      <c r="G3738" s="1">
        <v>28587</v>
      </c>
      <c r="H3738" s="1">
        <v>28141</v>
      </c>
      <c r="I3738" t="s">
        <v>432</v>
      </c>
      <c r="J3738" t="s">
        <v>7526</v>
      </c>
      <c r="K3738">
        <v>218003689</v>
      </c>
      <c r="L3738" t="s">
        <v>7324</v>
      </c>
      <c r="M3738" s="1">
        <v>178</v>
      </c>
      <c r="N3738" s="1">
        <v>177</v>
      </c>
      <c r="O3738" t="s">
        <v>7656</v>
      </c>
      <c r="P3738" t="s">
        <v>7657</v>
      </c>
    </row>
    <row r="3739" spans="1:16" x14ac:dyDescent="0.3">
      <c r="A3739" t="s">
        <v>432</v>
      </c>
      <c r="B3739">
        <v>248000747</v>
      </c>
      <c r="C3739" t="s">
        <v>7460</v>
      </c>
      <c r="D3739" t="s">
        <v>14</v>
      </c>
      <c r="E3739" t="s">
        <v>15</v>
      </c>
      <c r="F3739">
        <v>65</v>
      </c>
      <c r="G3739" s="1">
        <v>28587</v>
      </c>
      <c r="H3739" s="1">
        <v>28141</v>
      </c>
      <c r="I3739" t="s">
        <v>432</v>
      </c>
      <c r="J3739" t="s">
        <v>7527</v>
      </c>
      <c r="K3739">
        <v>218004026</v>
      </c>
      <c r="L3739" t="s">
        <v>7528</v>
      </c>
      <c r="M3739" s="1">
        <v>175</v>
      </c>
      <c r="N3739" s="1">
        <v>174</v>
      </c>
      <c r="O3739" t="s">
        <v>7656</v>
      </c>
      <c r="P3739" t="s">
        <v>7657</v>
      </c>
    </row>
    <row r="3740" spans="1:16" x14ac:dyDescent="0.3">
      <c r="A3740" t="s">
        <v>432</v>
      </c>
      <c r="B3740">
        <v>248000747</v>
      </c>
      <c r="C3740" t="s">
        <v>7460</v>
      </c>
      <c r="D3740" t="s">
        <v>14</v>
      </c>
      <c r="E3740" t="s">
        <v>15</v>
      </c>
      <c r="F3740">
        <v>65</v>
      </c>
      <c r="G3740" s="1">
        <v>28587</v>
      </c>
      <c r="H3740" s="1">
        <v>28141</v>
      </c>
      <c r="I3740" t="s">
        <v>432</v>
      </c>
      <c r="J3740" t="s">
        <v>7520</v>
      </c>
      <c r="K3740">
        <v>218003150</v>
      </c>
      <c r="L3740" t="s">
        <v>7521</v>
      </c>
      <c r="M3740" s="1">
        <v>171</v>
      </c>
      <c r="N3740" s="1">
        <v>169</v>
      </c>
      <c r="O3740" t="s">
        <v>7656</v>
      </c>
      <c r="P3740" t="s">
        <v>7657</v>
      </c>
    </row>
    <row r="3741" spans="1:16" x14ac:dyDescent="0.3">
      <c r="A3741" t="s">
        <v>432</v>
      </c>
      <c r="B3741">
        <v>248000747</v>
      </c>
      <c r="C3741" t="s">
        <v>7460</v>
      </c>
      <c r="D3741" t="s">
        <v>14</v>
      </c>
      <c r="E3741" t="s">
        <v>15</v>
      </c>
      <c r="F3741">
        <v>65</v>
      </c>
      <c r="G3741" s="1">
        <v>28587</v>
      </c>
      <c r="H3741" s="1">
        <v>28141</v>
      </c>
      <c r="I3741" t="s">
        <v>432</v>
      </c>
      <c r="J3741" t="s">
        <v>7535</v>
      </c>
      <c r="K3741">
        <v>218004463</v>
      </c>
      <c r="L3741" t="s">
        <v>7536</v>
      </c>
      <c r="M3741" s="1">
        <v>169</v>
      </c>
      <c r="N3741" s="1">
        <v>167</v>
      </c>
      <c r="O3741" t="s">
        <v>7656</v>
      </c>
      <c r="P3741" t="s">
        <v>7657</v>
      </c>
    </row>
    <row r="3742" spans="1:16" x14ac:dyDescent="0.3">
      <c r="A3742" t="s">
        <v>432</v>
      </c>
      <c r="B3742">
        <v>248000747</v>
      </c>
      <c r="C3742" t="s">
        <v>7460</v>
      </c>
      <c r="D3742" t="s">
        <v>14</v>
      </c>
      <c r="E3742" t="s">
        <v>15</v>
      </c>
      <c r="F3742">
        <v>65</v>
      </c>
      <c r="G3742" s="1">
        <v>28587</v>
      </c>
      <c r="H3742" s="1">
        <v>28141</v>
      </c>
      <c r="I3742" t="s">
        <v>432</v>
      </c>
      <c r="J3742" t="s">
        <v>7512</v>
      </c>
      <c r="K3742">
        <v>218002236</v>
      </c>
      <c r="L3742" t="s">
        <v>7513</v>
      </c>
      <c r="M3742" s="1">
        <v>167</v>
      </c>
      <c r="N3742" s="1">
        <v>166</v>
      </c>
      <c r="O3742" t="s">
        <v>7656</v>
      </c>
      <c r="P3742" t="s">
        <v>7657</v>
      </c>
    </row>
    <row r="3743" spans="1:16" x14ac:dyDescent="0.3">
      <c r="A3743" t="s">
        <v>432</v>
      </c>
      <c r="B3743">
        <v>248000747</v>
      </c>
      <c r="C3743" t="s">
        <v>7460</v>
      </c>
      <c r="D3743" t="s">
        <v>14</v>
      </c>
      <c r="E3743" t="s">
        <v>15</v>
      </c>
      <c r="F3743">
        <v>65</v>
      </c>
      <c r="G3743" s="1">
        <v>28587</v>
      </c>
      <c r="H3743" s="1">
        <v>28141</v>
      </c>
      <c r="I3743" t="s">
        <v>432</v>
      </c>
      <c r="J3743" t="s">
        <v>7537</v>
      </c>
      <c r="K3743">
        <v>218004489</v>
      </c>
      <c r="L3743" t="s">
        <v>7538</v>
      </c>
      <c r="M3743" s="1">
        <v>163</v>
      </c>
      <c r="N3743" s="1">
        <v>161</v>
      </c>
      <c r="O3743" t="s">
        <v>7656</v>
      </c>
      <c r="P3743" t="s">
        <v>7657</v>
      </c>
    </row>
    <row r="3744" spans="1:16" x14ac:dyDescent="0.3">
      <c r="A3744" t="s">
        <v>432</v>
      </c>
      <c r="B3744">
        <v>248000747</v>
      </c>
      <c r="C3744" t="s">
        <v>7460</v>
      </c>
      <c r="D3744" t="s">
        <v>14</v>
      </c>
      <c r="E3744" t="s">
        <v>15</v>
      </c>
      <c r="F3744">
        <v>65</v>
      </c>
      <c r="G3744" s="1">
        <v>28587</v>
      </c>
      <c r="H3744" s="1">
        <v>28141</v>
      </c>
      <c r="I3744" t="s">
        <v>432</v>
      </c>
      <c r="J3744" t="s">
        <v>7474</v>
      </c>
      <c r="K3744">
        <v>218000438</v>
      </c>
      <c r="L3744" t="s">
        <v>7475</v>
      </c>
      <c r="M3744" s="1">
        <v>162</v>
      </c>
      <c r="N3744" s="1">
        <v>160</v>
      </c>
      <c r="O3744" t="s">
        <v>7656</v>
      </c>
      <c r="P3744" t="s">
        <v>7657</v>
      </c>
    </row>
    <row r="3745" spans="1:16" x14ac:dyDescent="0.3">
      <c r="A3745" t="s">
        <v>432</v>
      </c>
      <c r="B3745">
        <v>248000747</v>
      </c>
      <c r="C3745" t="s">
        <v>7460</v>
      </c>
      <c r="D3745" t="s">
        <v>14</v>
      </c>
      <c r="E3745" t="s">
        <v>15</v>
      </c>
      <c r="F3745">
        <v>65</v>
      </c>
      <c r="G3745" s="1">
        <v>28587</v>
      </c>
      <c r="H3745" s="1">
        <v>28141</v>
      </c>
      <c r="I3745" t="s">
        <v>432</v>
      </c>
      <c r="J3745" t="s">
        <v>7486</v>
      </c>
      <c r="K3745">
        <v>218000701</v>
      </c>
      <c r="L3745" t="s">
        <v>7487</v>
      </c>
      <c r="M3745" s="1">
        <v>155</v>
      </c>
      <c r="N3745" s="1">
        <v>153</v>
      </c>
      <c r="O3745" t="s">
        <v>7656</v>
      </c>
      <c r="P3745" t="s">
        <v>7657</v>
      </c>
    </row>
    <row r="3746" spans="1:16" x14ac:dyDescent="0.3">
      <c r="A3746" t="s">
        <v>432</v>
      </c>
      <c r="B3746">
        <v>248000747</v>
      </c>
      <c r="C3746" t="s">
        <v>7460</v>
      </c>
      <c r="D3746" t="s">
        <v>14</v>
      </c>
      <c r="E3746" t="s">
        <v>15</v>
      </c>
      <c r="F3746">
        <v>65</v>
      </c>
      <c r="G3746" s="1">
        <v>28587</v>
      </c>
      <c r="H3746" s="1">
        <v>28141</v>
      </c>
      <c r="I3746" t="s">
        <v>432</v>
      </c>
      <c r="J3746" t="s">
        <v>7469</v>
      </c>
      <c r="K3746">
        <v>218000263</v>
      </c>
      <c r="L3746" t="s">
        <v>7470</v>
      </c>
      <c r="M3746" s="1">
        <v>154</v>
      </c>
      <c r="N3746" s="1">
        <v>153</v>
      </c>
      <c r="O3746" t="s">
        <v>7656</v>
      </c>
      <c r="P3746" t="s">
        <v>7657</v>
      </c>
    </row>
    <row r="3747" spans="1:16" x14ac:dyDescent="0.3">
      <c r="A3747" t="s">
        <v>432</v>
      </c>
      <c r="B3747">
        <v>248000747</v>
      </c>
      <c r="C3747" t="s">
        <v>7460</v>
      </c>
      <c r="D3747" t="s">
        <v>14</v>
      </c>
      <c r="E3747" t="s">
        <v>15</v>
      </c>
      <c r="F3747">
        <v>65</v>
      </c>
      <c r="G3747" s="1">
        <v>28587</v>
      </c>
      <c r="H3747" s="1">
        <v>28141</v>
      </c>
      <c r="I3747" t="s">
        <v>432</v>
      </c>
      <c r="J3747" t="s">
        <v>7508</v>
      </c>
      <c r="K3747">
        <v>218002087</v>
      </c>
      <c r="L3747" t="s">
        <v>7509</v>
      </c>
      <c r="M3747" s="1">
        <v>154</v>
      </c>
      <c r="N3747" s="1">
        <v>152</v>
      </c>
      <c r="O3747" t="s">
        <v>7656</v>
      </c>
      <c r="P3747" t="s">
        <v>7657</v>
      </c>
    </row>
    <row r="3748" spans="1:16" x14ac:dyDescent="0.3">
      <c r="A3748" t="s">
        <v>432</v>
      </c>
      <c r="B3748">
        <v>248000747</v>
      </c>
      <c r="C3748" t="s">
        <v>7460</v>
      </c>
      <c r="D3748" t="s">
        <v>14</v>
      </c>
      <c r="E3748" t="s">
        <v>15</v>
      </c>
      <c r="F3748">
        <v>65</v>
      </c>
      <c r="G3748" s="1">
        <v>28587</v>
      </c>
      <c r="H3748" s="1">
        <v>28141</v>
      </c>
      <c r="I3748" t="s">
        <v>432</v>
      </c>
      <c r="J3748" t="s">
        <v>7500</v>
      </c>
      <c r="K3748">
        <v>218001873</v>
      </c>
      <c r="L3748" t="s">
        <v>7501</v>
      </c>
      <c r="M3748" s="1">
        <v>150</v>
      </c>
      <c r="N3748" s="1">
        <v>148</v>
      </c>
      <c r="O3748" t="s">
        <v>7656</v>
      </c>
      <c r="P3748" t="s">
        <v>7657</v>
      </c>
    </row>
    <row r="3749" spans="1:16" x14ac:dyDescent="0.3">
      <c r="A3749" t="s">
        <v>432</v>
      </c>
      <c r="B3749">
        <v>248000747</v>
      </c>
      <c r="C3749" t="s">
        <v>7460</v>
      </c>
      <c r="D3749" t="s">
        <v>14</v>
      </c>
      <c r="E3749" t="s">
        <v>15</v>
      </c>
      <c r="F3749">
        <v>65</v>
      </c>
      <c r="G3749" s="1">
        <v>28587</v>
      </c>
      <c r="H3749" s="1">
        <v>28141</v>
      </c>
      <c r="I3749" t="s">
        <v>432</v>
      </c>
      <c r="J3749" t="s">
        <v>7580</v>
      </c>
      <c r="K3749">
        <v>218007284</v>
      </c>
      <c r="L3749" t="s">
        <v>7581</v>
      </c>
      <c r="M3749" s="1">
        <v>137</v>
      </c>
      <c r="N3749" s="1">
        <v>136</v>
      </c>
      <c r="O3749" t="s">
        <v>7656</v>
      </c>
      <c r="P3749" t="s">
        <v>7657</v>
      </c>
    </row>
    <row r="3750" spans="1:16" x14ac:dyDescent="0.3">
      <c r="A3750" t="s">
        <v>432</v>
      </c>
      <c r="B3750">
        <v>248000747</v>
      </c>
      <c r="C3750" t="s">
        <v>7460</v>
      </c>
      <c r="D3750" t="s">
        <v>14</v>
      </c>
      <c r="E3750" t="s">
        <v>15</v>
      </c>
      <c r="F3750">
        <v>65</v>
      </c>
      <c r="G3750" s="1">
        <v>28587</v>
      </c>
      <c r="H3750" s="1">
        <v>28141</v>
      </c>
      <c r="I3750" t="s">
        <v>432</v>
      </c>
      <c r="J3750" t="s">
        <v>7496</v>
      </c>
      <c r="K3750">
        <v>218001469</v>
      </c>
      <c r="L3750" t="s">
        <v>7497</v>
      </c>
      <c r="M3750" s="1">
        <v>135</v>
      </c>
      <c r="N3750" s="1">
        <v>135</v>
      </c>
      <c r="O3750" t="s">
        <v>7656</v>
      </c>
      <c r="P3750" t="s">
        <v>7657</v>
      </c>
    </row>
    <row r="3751" spans="1:16" x14ac:dyDescent="0.3">
      <c r="A3751" t="s">
        <v>432</v>
      </c>
      <c r="B3751">
        <v>248000747</v>
      </c>
      <c r="C3751" t="s">
        <v>7460</v>
      </c>
      <c r="D3751" t="s">
        <v>14</v>
      </c>
      <c r="E3751" t="s">
        <v>15</v>
      </c>
      <c r="F3751">
        <v>65</v>
      </c>
      <c r="G3751" s="1">
        <v>28587</v>
      </c>
      <c r="H3751" s="1">
        <v>28141</v>
      </c>
      <c r="I3751" t="s">
        <v>432</v>
      </c>
      <c r="J3751" t="s">
        <v>7545</v>
      </c>
      <c r="K3751">
        <v>218004877</v>
      </c>
      <c r="L3751" t="s">
        <v>7546</v>
      </c>
      <c r="M3751" s="1">
        <v>134</v>
      </c>
      <c r="N3751" s="1">
        <v>133</v>
      </c>
      <c r="O3751" t="s">
        <v>7656</v>
      </c>
      <c r="P3751" t="s">
        <v>7657</v>
      </c>
    </row>
    <row r="3752" spans="1:16" x14ac:dyDescent="0.3">
      <c r="A3752" t="s">
        <v>432</v>
      </c>
      <c r="B3752">
        <v>248000747</v>
      </c>
      <c r="C3752" t="s">
        <v>7460</v>
      </c>
      <c r="D3752" t="s">
        <v>14</v>
      </c>
      <c r="E3752" t="s">
        <v>15</v>
      </c>
      <c r="F3752">
        <v>65</v>
      </c>
      <c r="G3752" s="1">
        <v>28587</v>
      </c>
      <c r="H3752" s="1">
        <v>28141</v>
      </c>
      <c r="I3752" t="s">
        <v>432</v>
      </c>
      <c r="J3752" t="s">
        <v>7471</v>
      </c>
      <c r="K3752">
        <v>218000362</v>
      </c>
      <c r="L3752" t="s">
        <v>7472</v>
      </c>
      <c r="M3752" s="1">
        <v>131</v>
      </c>
      <c r="N3752" s="1">
        <v>130</v>
      </c>
      <c r="O3752" t="s">
        <v>7656</v>
      </c>
      <c r="P3752" t="s">
        <v>7657</v>
      </c>
    </row>
    <row r="3753" spans="1:16" x14ac:dyDescent="0.3">
      <c r="A3753" t="s">
        <v>432</v>
      </c>
      <c r="B3753">
        <v>248000747</v>
      </c>
      <c r="C3753" t="s">
        <v>7460</v>
      </c>
      <c r="D3753" t="s">
        <v>14</v>
      </c>
      <c r="E3753" t="s">
        <v>15</v>
      </c>
      <c r="F3753">
        <v>65</v>
      </c>
      <c r="G3753" s="1">
        <v>28587</v>
      </c>
      <c r="H3753" s="1">
        <v>28141</v>
      </c>
      <c r="I3753" t="s">
        <v>432</v>
      </c>
      <c r="J3753" t="s">
        <v>7533</v>
      </c>
      <c r="K3753">
        <v>218004315</v>
      </c>
      <c r="L3753" t="s">
        <v>7534</v>
      </c>
      <c r="M3753" s="1">
        <v>130</v>
      </c>
      <c r="N3753" s="1">
        <v>130</v>
      </c>
      <c r="O3753" t="s">
        <v>7656</v>
      </c>
      <c r="P3753" t="s">
        <v>7657</v>
      </c>
    </row>
    <row r="3754" spans="1:16" x14ac:dyDescent="0.3">
      <c r="A3754" t="s">
        <v>432</v>
      </c>
      <c r="B3754">
        <v>248000747</v>
      </c>
      <c r="C3754" t="s">
        <v>7460</v>
      </c>
      <c r="D3754" t="s">
        <v>14</v>
      </c>
      <c r="E3754" t="s">
        <v>15</v>
      </c>
      <c r="F3754">
        <v>65</v>
      </c>
      <c r="G3754" s="1">
        <v>28587</v>
      </c>
      <c r="H3754" s="1">
        <v>28141</v>
      </c>
      <c r="I3754" t="s">
        <v>432</v>
      </c>
      <c r="J3754" t="s">
        <v>7574</v>
      </c>
      <c r="K3754">
        <v>218007052</v>
      </c>
      <c r="L3754" t="s">
        <v>7575</v>
      </c>
      <c r="M3754" s="1">
        <v>125</v>
      </c>
      <c r="N3754" s="1">
        <v>123</v>
      </c>
      <c r="O3754" t="s">
        <v>7656</v>
      </c>
      <c r="P3754" t="s">
        <v>7657</v>
      </c>
    </row>
    <row r="3755" spans="1:16" x14ac:dyDescent="0.3">
      <c r="A3755" t="s">
        <v>432</v>
      </c>
      <c r="B3755">
        <v>248000747</v>
      </c>
      <c r="C3755" t="s">
        <v>7460</v>
      </c>
      <c r="D3755" t="s">
        <v>14</v>
      </c>
      <c r="E3755" t="s">
        <v>15</v>
      </c>
      <c r="F3755">
        <v>65</v>
      </c>
      <c r="G3755" s="1">
        <v>28587</v>
      </c>
      <c r="H3755" s="1">
        <v>28141</v>
      </c>
      <c r="I3755" t="s">
        <v>432</v>
      </c>
      <c r="J3755" t="s">
        <v>7565</v>
      </c>
      <c r="K3755">
        <v>218006104</v>
      </c>
      <c r="L3755" t="s">
        <v>7566</v>
      </c>
      <c r="M3755" s="1">
        <v>124</v>
      </c>
      <c r="N3755" s="1">
        <v>124</v>
      </c>
      <c r="O3755" t="s">
        <v>7656</v>
      </c>
      <c r="P3755" t="s">
        <v>7657</v>
      </c>
    </row>
    <row r="3756" spans="1:16" x14ac:dyDescent="0.3">
      <c r="A3756" t="s">
        <v>432</v>
      </c>
      <c r="B3756">
        <v>248000747</v>
      </c>
      <c r="C3756" t="s">
        <v>7460</v>
      </c>
      <c r="D3756" t="s">
        <v>14</v>
      </c>
      <c r="E3756" t="s">
        <v>15</v>
      </c>
      <c r="F3756">
        <v>65</v>
      </c>
      <c r="G3756" s="1">
        <v>28587</v>
      </c>
      <c r="H3756" s="1">
        <v>28141</v>
      </c>
      <c r="I3756" t="s">
        <v>432</v>
      </c>
      <c r="J3756" t="s">
        <v>7506</v>
      </c>
      <c r="K3756">
        <v>218001980</v>
      </c>
      <c r="L3756" t="s">
        <v>7507</v>
      </c>
      <c r="M3756" s="1">
        <v>122</v>
      </c>
      <c r="N3756" s="1">
        <v>120</v>
      </c>
      <c r="O3756" t="s">
        <v>7656</v>
      </c>
      <c r="P3756" t="s">
        <v>7657</v>
      </c>
    </row>
    <row r="3757" spans="1:16" x14ac:dyDescent="0.3">
      <c r="A3757" t="s">
        <v>432</v>
      </c>
      <c r="B3757">
        <v>248000747</v>
      </c>
      <c r="C3757" t="s">
        <v>7460</v>
      </c>
      <c r="D3757" t="s">
        <v>14</v>
      </c>
      <c r="E3757" t="s">
        <v>15</v>
      </c>
      <c r="F3757">
        <v>65</v>
      </c>
      <c r="G3757" s="1">
        <v>28587</v>
      </c>
      <c r="H3757" s="1">
        <v>28141</v>
      </c>
      <c r="I3757" t="s">
        <v>432</v>
      </c>
      <c r="J3757" t="s">
        <v>7516</v>
      </c>
      <c r="K3757">
        <v>218002533</v>
      </c>
      <c r="L3757" t="s">
        <v>7517</v>
      </c>
      <c r="M3757" s="1">
        <v>114</v>
      </c>
      <c r="N3757" s="1">
        <v>86</v>
      </c>
      <c r="O3757" t="s">
        <v>7656</v>
      </c>
      <c r="P3757" t="s">
        <v>7657</v>
      </c>
    </row>
    <row r="3758" spans="1:16" x14ac:dyDescent="0.3">
      <c r="A3758" t="s">
        <v>432</v>
      </c>
      <c r="B3758">
        <v>248000747</v>
      </c>
      <c r="C3758" t="s">
        <v>7460</v>
      </c>
      <c r="D3758" t="s">
        <v>14</v>
      </c>
      <c r="E3758" t="s">
        <v>15</v>
      </c>
      <c r="F3758">
        <v>65</v>
      </c>
      <c r="G3758" s="1">
        <v>28587</v>
      </c>
      <c r="H3758" s="1">
        <v>28141</v>
      </c>
      <c r="I3758" t="s">
        <v>432</v>
      </c>
      <c r="J3758" t="s">
        <v>7529</v>
      </c>
      <c r="K3758">
        <v>218004075</v>
      </c>
      <c r="L3758" t="s">
        <v>7530</v>
      </c>
      <c r="M3758" s="1">
        <v>111</v>
      </c>
      <c r="N3758" s="1">
        <v>110</v>
      </c>
      <c r="O3758" t="s">
        <v>7656</v>
      </c>
      <c r="P3758" t="s">
        <v>7657</v>
      </c>
    </row>
    <row r="3759" spans="1:16" x14ac:dyDescent="0.3">
      <c r="A3759" t="s">
        <v>432</v>
      </c>
      <c r="B3759">
        <v>248000747</v>
      </c>
      <c r="C3759" t="s">
        <v>7460</v>
      </c>
      <c r="D3759" t="s">
        <v>14</v>
      </c>
      <c r="E3759" t="s">
        <v>15</v>
      </c>
      <c r="F3759">
        <v>65</v>
      </c>
      <c r="G3759" s="1">
        <v>28587</v>
      </c>
      <c r="H3759" s="1">
        <v>28141</v>
      </c>
      <c r="I3759" t="s">
        <v>432</v>
      </c>
      <c r="J3759" t="s">
        <v>7482</v>
      </c>
      <c r="K3759">
        <v>218000636</v>
      </c>
      <c r="L3759" t="s">
        <v>7483</v>
      </c>
      <c r="M3759" s="1">
        <v>91</v>
      </c>
      <c r="N3759" s="1">
        <v>88</v>
      </c>
      <c r="O3759" t="s">
        <v>7656</v>
      </c>
      <c r="P3759" t="s">
        <v>7657</v>
      </c>
    </row>
    <row r="3760" spans="1:16" x14ac:dyDescent="0.3">
      <c r="A3760" t="s">
        <v>432</v>
      </c>
      <c r="B3760">
        <v>248000747</v>
      </c>
      <c r="C3760" t="s">
        <v>7460</v>
      </c>
      <c r="D3760" t="s">
        <v>14</v>
      </c>
      <c r="E3760" t="s">
        <v>15</v>
      </c>
      <c r="F3760">
        <v>65</v>
      </c>
      <c r="G3760" s="1">
        <v>28587</v>
      </c>
      <c r="H3760" s="1">
        <v>28141</v>
      </c>
      <c r="I3760" t="s">
        <v>432</v>
      </c>
      <c r="J3760" t="s">
        <v>7504</v>
      </c>
      <c r="K3760">
        <v>218001956</v>
      </c>
      <c r="L3760" t="s">
        <v>7505</v>
      </c>
      <c r="M3760" s="1">
        <v>89</v>
      </c>
      <c r="N3760" s="1">
        <v>87</v>
      </c>
      <c r="O3760" t="s">
        <v>7656</v>
      </c>
      <c r="P3760" t="s">
        <v>7657</v>
      </c>
    </row>
    <row r="3761" spans="1:16" x14ac:dyDescent="0.3">
      <c r="A3761" t="s">
        <v>432</v>
      </c>
      <c r="B3761">
        <v>248000747</v>
      </c>
      <c r="C3761" t="s">
        <v>7460</v>
      </c>
      <c r="D3761" t="s">
        <v>14</v>
      </c>
      <c r="E3761" t="s">
        <v>15</v>
      </c>
      <c r="F3761">
        <v>65</v>
      </c>
      <c r="G3761" s="1">
        <v>28587</v>
      </c>
      <c r="H3761" s="1">
        <v>28141</v>
      </c>
      <c r="I3761" t="s">
        <v>432</v>
      </c>
      <c r="J3761" t="s">
        <v>7480</v>
      </c>
      <c r="K3761">
        <v>218000578</v>
      </c>
      <c r="L3761" t="s">
        <v>7481</v>
      </c>
      <c r="M3761" s="1">
        <v>81</v>
      </c>
      <c r="N3761" s="1">
        <v>80</v>
      </c>
      <c r="O3761" t="s">
        <v>7656</v>
      </c>
      <c r="P3761" t="s">
        <v>7657</v>
      </c>
    </row>
    <row r="3762" spans="1:16" x14ac:dyDescent="0.3">
      <c r="A3762" t="s">
        <v>432</v>
      </c>
      <c r="B3762">
        <v>248000747</v>
      </c>
      <c r="C3762" t="s">
        <v>7460</v>
      </c>
      <c r="D3762" t="s">
        <v>14</v>
      </c>
      <c r="E3762" t="s">
        <v>15</v>
      </c>
      <c r="F3762">
        <v>65</v>
      </c>
      <c r="G3762" s="1">
        <v>28587</v>
      </c>
      <c r="H3762" s="1">
        <v>28141</v>
      </c>
      <c r="I3762" t="s">
        <v>432</v>
      </c>
      <c r="J3762" t="s">
        <v>7478</v>
      </c>
      <c r="K3762">
        <v>218000552</v>
      </c>
      <c r="L3762" t="s">
        <v>7479</v>
      </c>
      <c r="M3762" s="1">
        <v>77</v>
      </c>
      <c r="N3762" s="1">
        <v>74</v>
      </c>
      <c r="O3762" t="s">
        <v>7656</v>
      </c>
      <c r="P3762" t="s">
        <v>7657</v>
      </c>
    </row>
    <row r="3763" spans="1:16" x14ac:dyDescent="0.3">
      <c r="A3763" t="s">
        <v>432</v>
      </c>
      <c r="B3763">
        <v>248000747</v>
      </c>
      <c r="C3763" t="s">
        <v>7460</v>
      </c>
      <c r="D3763" t="s">
        <v>14</v>
      </c>
      <c r="E3763" t="s">
        <v>15</v>
      </c>
      <c r="F3763">
        <v>65</v>
      </c>
      <c r="G3763" s="1">
        <v>28587</v>
      </c>
      <c r="H3763" s="1">
        <v>28141</v>
      </c>
      <c r="I3763" t="s">
        <v>432</v>
      </c>
      <c r="J3763" t="s">
        <v>7569</v>
      </c>
      <c r="K3763">
        <v>218006641</v>
      </c>
      <c r="L3763" t="s">
        <v>7570</v>
      </c>
      <c r="M3763" s="1">
        <v>77</v>
      </c>
      <c r="N3763" s="1">
        <v>76</v>
      </c>
      <c r="O3763" t="s">
        <v>7656</v>
      </c>
      <c r="P3763" t="s">
        <v>7657</v>
      </c>
    </row>
    <row r="3764" spans="1:16" x14ac:dyDescent="0.3">
      <c r="A3764" t="s">
        <v>432</v>
      </c>
      <c r="B3764">
        <v>248000747</v>
      </c>
      <c r="C3764" t="s">
        <v>7460</v>
      </c>
      <c r="D3764" t="s">
        <v>14</v>
      </c>
      <c r="E3764" t="s">
        <v>15</v>
      </c>
      <c r="F3764">
        <v>65</v>
      </c>
      <c r="G3764" s="1">
        <v>28587</v>
      </c>
      <c r="H3764" s="1">
        <v>28141</v>
      </c>
      <c r="I3764" t="s">
        <v>432</v>
      </c>
      <c r="J3764" t="s">
        <v>7510</v>
      </c>
      <c r="K3764">
        <v>218002095</v>
      </c>
      <c r="L3764" t="s">
        <v>7511</v>
      </c>
      <c r="M3764" s="1">
        <v>71</v>
      </c>
      <c r="N3764" s="1">
        <v>71</v>
      </c>
      <c r="O3764" t="s">
        <v>7656</v>
      </c>
      <c r="P3764" t="s">
        <v>7657</v>
      </c>
    </row>
    <row r="3765" spans="1:16" x14ac:dyDescent="0.3">
      <c r="A3765" t="s">
        <v>432</v>
      </c>
      <c r="B3765">
        <v>248000747</v>
      </c>
      <c r="C3765" t="s">
        <v>7460</v>
      </c>
      <c r="D3765" t="s">
        <v>14</v>
      </c>
      <c r="E3765" t="s">
        <v>15</v>
      </c>
      <c r="F3765">
        <v>65</v>
      </c>
      <c r="G3765" s="1">
        <v>28587</v>
      </c>
      <c r="H3765" s="1">
        <v>28141</v>
      </c>
      <c r="I3765" t="s">
        <v>432</v>
      </c>
      <c r="J3765" t="s">
        <v>7576</v>
      </c>
      <c r="K3765">
        <v>218007086</v>
      </c>
      <c r="L3765" t="s">
        <v>2714</v>
      </c>
      <c r="M3765" s="1">
        <v>62</v>
      </c>
      <c r="N3765" s="1">
        <v>61</v>
      </c>
      <c r="O3765" t="s">
        <v>7656</v>
      </c>
      <c r="P3765" t="s">
        <v>7657</v>
      </c>
    </row>
    <row r="3766" spans="1:16" x14ac:dyDescent="0.3">
      <c r="A3766" t="s">
        <v>432</v>
      </c>
      <c r="B3766">
        <v>248000747</v>
      </c>
      <c r="C3766" t="s">
        <v>7460</v>
      </c>
      <c r="D3766" t="s">
        <v>14</v>
      </c>
      <c r="E3766" t="s">
        <v>15</v>
      </c>
      <c r="F3766">
        <v>65</v>
      </c>
      <c r="G3766" s="1">
        <v>28587</v>
      </c>
      <c r="H3766" s="1">
        <v>28141</v>
      </c>
      <c r="I3766" t="s">
        <v>432</v>
      </c>
      <c r="J3766" t="s">
        <v>7502</v>
      </c>
      <c r="K3766">
        <v>218001931</v>
      </c>
      <c r="L3766" t="s">
        <v>7503</v>
      </c>
      <c r="M3766" s="1">
        <v>55</v>
      </c>
      <c r="N3766" s="1">
        <v>53</v>
      </c>
      <c r="O3766" t="s">
        <v>7656</v>
      </c>
      <c r="P3766" t="s">
        <v>7657</v>
      </c>
    </row>
    <row r="3767" spans="1:16" x14ac:dyDescent="0.3">
      <c r="A3767" t="s">
        <v>432</v>
      </c>
      <c r="B3767">
        <v>200069722</v>
      </c>
      <c r="C3767" t="s">
        <v>7660</v>
      </c>
      <c r="D3767" t="s">
        <v>14</v>
      </c>
      <c r="E3767" t="s">
        <v>17</v>
      </c>
      <c r="F3767">
        <v>44</v>
      </c>
      <c r="G3767">
        <v>21650</v>
      </c>
      <c r="H3767">
        <v>21305</v>
      </c>
      <c r="I3767" t="s">
        <v>432</v>
      </c>
      <c r="J3767" t="s">
        <v>7661</v>
      </c>
      <c r="K3767">
        <v>218007839</v>
      </c>
      <c r="L3767" t="s">
        <v>7662</v>
      </c>
      <c r="M3767">
        <v>942</v>
      </c>
      <c r="N3767">
        <v>929</v>
      </c>
      <c r="O3767" t="s">
        <v>7654</v>
      </c>
      <c r="P3767" t="s">
        <v>7655</v>
      </c>
    </row>
    <row r="3768" spans="1:16" x14ac:dyDescent="0.3">
      <c r="A3768" t="s">
        <v>432</v>
      </c>
      <c r="B3768">
        <v>200069722</v>
      </c>
      <c r="C3768" t="s">
        <v>7660</v>
      </c>
      <c r="D3768" t="s">
        <v>14</v>
      </c>
      <c r="E3768" t="s">
        <v>17</v>
      </c>
      <c r="F3768">
        <v>44</v>
      </c>
      <c r="G3768">
        <v>21650</v>
      </c>
      <c r="H3768">
        <v>21305</v>
      </c>
      <c r="I3768" t="s">
        <v>432</v>
      </c>
      <c r="J3768" t="s">
        <v>7663</v>
      </c>
      <c r="K3768">
        <v>218001162</v>
      </c>
      <c r="L3768" t="s">
        <v>7664</v>
      </c>
      <c r="M3768">
        <v>546</v>
      </c>
      <c r="N3768">
        <v>535</v>
      </c>
      <c r="O3768" t="s">
        <v>7654</v>
      </c>
      <c r="P3768" t="s">
        <v>7655</v>
      </c>
    </row>
    <row r="3769" spans="1:16" x14ac:dyDescent="0.3">
      <c r="A3769" t="s">
        <v>432</v>
      </c>
      <c r="B3769">
        <v>200069722</v>
      </c>
      <c r="C3769" t="s">
        <v>7660</v>
      </c>
      <c r="D3769" t="s">
        <v>14</v>
      </c>
      <c r="E3769" t="s">
        <v>17</v>
      </c>
      <c r="F3769">
        <v>44</v>
      </c>
      <c r="G3769">
        <v>21650</v>
      </c>
      <c r="H3769">
        <v>21305</v>
      </c>
      <c r="I3769" t="s">
        <v>432</v>
      </c>
      <c r="J3769" t="s">
        <v>7665</v>
      </c>
      <c r="K3769">
        <v>218004752</v>
      </c>
      <c r="L3769" t="s">
        <v>7666</v>
      </c>
      <c r="M3769">
        <v>502</v>
      </c>
      <c r="N3769">
        <v>495</v>
      </c>
      <c r="O3769" t="s">
        <v>7654</v>
      </c>
      <c r="P3769" t="s">
        <v>7655</v>
      </c>
    </row>
    <row r="3770" spans="1:16" x14ac:dyDescent="0.3">
      <c r="A3770" t="s">
        <v>432</v>
      </c>
      <c r="B3770">
        <v>200069722</v>
      </c>
      <c r="C3770" t="s">
        <v>7660</v>
      </c>
      <c r="D3770" t="s">
        <v>14</v>
      </c>
      <c r="E3770" t="s">
        <v>17</v>
      </c>
      <c r="F3770">
        <v>44</v>
      </c>
      <c r="G3770">
        <v>21650</v>
      </c>
      <c r="H3770">
        <v>21305</v>
      </c>
      <c r="I3770" t="s">
        <v>432</v>
      </c>
      <c r="J3770" t="s">
        <v>7667</v>
      </c>
      <c r="K3770">
        <v>218007607</v>
      </c>
      <c r="L3770" t="s">
        <v>7668</v>
      </c>
      <c r="M3770">
        <v>487</v>
      </c>
      <c r="N3770">
        <v>476</v>
      </c>
      <c r="O3770" t="s">
        <v>7654</v>
      </c>
      <c r="P3770" t="s">
        <v>7655</v>
      </c>
    </row>
    <row r="3771" spans="1:16" x14ac:dyDescent="0.3">
      <c r="A3771" t="s">
        <v>432</v>
      </c>
      <c r="B3771">
        <v>200069722</v>
      </c>
      <c r="C3771" t="s">
        <v>7660</v>
      </c>
      <c r="D3771" t="s">
        <v>14</v>
      </c>
      <c r="E3771" t="s">
        <v>17</v>
      </c>
      <c r="F3771">
        <v>44</v>
      </c>
      <c r="G3771">
        <v>21650</v>
      </c>
      <c r="H3771">
        <v>21305</v>
      </c>
      <c r="I3771" t="s">
        <v>432</v>
      </c>
      <c r="J3771" t="s">
        <v>7669</v>
      </c>
      <c r="K3771">
        <v>218004919</v>
      </c>
      <c r="L3771" t="s">
        <v>7670</v>
      </c>
      <c r="M3771">
        <v>436</v>
      </c>
      <c r="N3771">
        <v>433</v>
      </c>
      <c r="O3771" t="s">
        <v>7654</v>
      </c>
      <c r="P3771" t="s">
        <v>7655</v>
      </c>
    </row>
    <row r="3772" spans="1:16" x14ac:dyDescent="0.3">
      <c r="A3772" t="s">
        <v>432</v>
      </c>
      <c r="B3772">
        <v>200069722</v>
      </c>
      <c r="C3772" t="s">
        <v>7660</v>
      </c>
      <c r="D3772" t="s">
        <v>14</v>
      </c>
      <c r="E3772" t="s">
        <v>17</v>
      </c>
      <c r="F3772">
        <v>44</v>
      </c>
      <c r="G3772">
        <v>21650</v>
      </c>
      <c r="H3772">
        <v>21305</v>
      </c>
      <c r="I3772" t="s">
        <v>432</v>
      </c>
      <c r="J3772" t="s">
        <v>7671</v>
      </c>
      <c r="K3772">
        <v>218006690</v>
      </c>
      <c r="L3772" t="s">
        <v>7672</v>
      </c>
      <c r="M3772">
        <v>399</v>
      </c>
      <c r="N3772">
        <v>393</v>
      </c>
      <c r="O3772" t="s">
        <v>7654</v>
      </c>
      <c r="P3772" t="s">
        <v>7655</v>
      </c>
    </row>
    <row r="3773" spans="1:16" x14ac:dyDescent="0.3">
      <c r="A3773" t="s">
        <v>432</v>
      </c>
      <c r="B3773">
        <v>200069722</v>
      </c>
      <c r="C3773" t="s">
        <v>7660</v>
      </c>
      <c r="D3773" t="s">
        <v>14</v>
      </c>
      <c r="E3773" t="s">
        <v>17</v>
      </c>
      <c r="F3773">
        <v>44</v>
      </c>
      <c r="G3773">
        <v>21650</v>
      </c>
      <c r="H3773">
        <v>21305</v>
      </c>
      <c r="I3773" t="s">
        <v>432</v>
      </c>
      <c r="J3773" t="s">
        <v>7673</v>
      </c>
      <c r="K3773">
        <v>218007128</v>
      </c>
      <c r="L3773" t="s">
        <v>7674</v>
      </c>
      <c r="M3773">
        <v>373</v>
      </c>
      <c r="N3773">
        <v>364</v>
      </c>
      <c r="O3773" t="s">
        <v>7654</v>
      </c>
      <c r="P3773" t="s">
        <v>7655</v>
      </c>
    </row>
    <row r="3774" spans="1:16" x14ac:dyDescent="0.3">
      <c r="A3774" t="s">
        <v>432</v>
      </c>
      <c r="B3774">
        <v>200069722</v>
      </c>
      <c r="C3774" t="s">
        <v>7660</v>
      </c>
      <c r="D3774" t="s">
        <v>14</v>
      </c>
      <c r="E3774" t="s">
        <v>17</v>
      </c>
      <c r="F3774">
        <v>44</v>
      </c>
      <c r="G3774">
        <v>21650</v>
      </c>
      <c r="H3774">
        <v>21305</v>
      </c>
      <c r="I3774" t="s">
        <v>432</v>
      </c>
      <c r="J3774" t="s">
        <v>7675</v>
      </c>
      <c r="K3774">
        <v>218003481</v>
      </c>
      <c r="L3774" t="s">
        <v>7676</v>
      </c>
      <c r="M3774">
        <v>303</v>
      </c>
      <c r="N3774">
        <v>296</v>
      </c>
      <c r="O3774" t="s">
        <v>7654</v>
      </c>
      <c r="P3774" t="s">
        <v>7655</v>
      </c>
    </row>
    <row r="3775" spans="1:16" x14ac:dyDescent="0.3">
      <c r="A3775" t="s">
        <v>432</v>
      </c>
      <c r="B3775">
        <v>200069722</v>
      </c>
      <c r="C3775" t="s">
        <v>7660</v>
      </c>
      <c r="D3775" t="s">
        <v>14</v>
      </c>
      <c r="E3775" t="s">
        <v>17</v>
      </c>
      <c r="F3775">
        <v>44</v>
      </c>
      <c r="G3775">
        <v>21650</v>
      </c>
      <c r="H3775">
        <v>21305</v>
      </c>
      <c r="I3775" t="s">
        <v>432</v>
      </c>
      <c r="J3775" t="s">
        <v>7677</v>
      </c>
      <c r="K3775">
        <v>218006229</v>
      </c>
      <c r="L3775" t="s">
        <v>7678</v>
      </c>
      <c r="M3775">
        <v>275</v>
      </c>
      <c r="N3775">
        <v>268</v>
      </c>
      <c r="O3775" t="s">
        <v>7654</v>
      </c>
      <c r="P3775" t="s">
        <v>7655</v>
      </c>
    </row>
    <row r="3776" spans="1:16" x14ac:dyDescent="0.3">
      <c r="A3776" t="s">
        <v>432</v>
      </c>
      <c r="B3776">
        <v>200069722</v>
      </c>
      <c r="C3776" t="s">
        <v>7660</v>
      </c>
      <c r="D3776" t="s">
        <v>14</v>
      </c>
      <c r="E3776" t="s">
        <v>17</v>
      </c>
      <c r="F3776">
        <v>44</v>
      </c>
      <c r="G3776">
        <v>21650</v>
      </c>
      <c r="H3776">
        <v>21305</v>
      </c>
      <c r="I3776" t="s">
        <v>432</v>
      </c>
      <c r="J3776" t="s">
        <v>7679</v>
      </c>
      <c r="K3776">
        <v>218000990</v>
      </c>
      <c r="L3776" t="s">
        <v>7680</v>
      </c>
      <c r="M3776">
        <v>144</v>
      </c>
      <c r="N3776">
        <v>141</v>
      </c>
      <c r="O3776" t="s">
        <v>7654</v>
      </c>
      <c r="P3776" t="s">
        <v>7655</v>
      </c>
    </row>
    <row r="3777" spans="1:16" x14ac:dyDescent="0.3">
      <c r="A3777" t="s">
        <v>432</v>
      </c>
      <c r="B3777">
        <v>247600588</v>
      </c>
      <c r="C3777" t="s">
        <v>7681</v>
      </c>
      <c r="D3777" t="s">
        <v>14</v>
      </c>
      <c r="E3777" t="s">
        <v>15</v>
      </c>
      <c r="F3777">
        <v>28</v>
      </c>
      <c r="G3777">
        <v>36627</v>
      </c>
      <c r="H3777">
        <v>35817</v>
      </c>
      <c r="I3777" t="s">
        <v>432</v>
      </c>
      <c r="J3777" t="s">
        <v>7682</v>
      </c>
      <c r="K3777">
        <v>218005064</v>
      </c>
      <c r="L3777" t="s">
        <v>7683</v>
      </c>
      <c r="M3777">
        <v>2607</v>
      </c>
      <c r="N3777">
        <v>2548</v>
      </c>
      <c r="O3777" t="s">
        <v>7654</v>
      </c>
      <c r="P3777" t="s">
        <v>7655</v>
      </c>
    </row>
    <row r="3778" spans="1:16" x14ac:dyDescent="0.3">
      <c r="A3778" t="s">
        <v>432</v>
      </c>
      <c r="B3778">
        <v>247600588</v>
      </c>
      <c r="C3778" t="s">
        <v>7681</v>
      </c>
      <c r="D3778" t="s">
        <v>14</v>
      </c>
      <c r="E3778" t="s">
        <v>15</v>
      </c>
      <c r="F3778">
        <v>28</v>
      </c>
      <c r="G3778">
        <v>36627</v>
      </c>
      <c r="H3778">
        <v>35817</v>
      </c>
      <c r="I3778" t="s">
        <v>432</v>
      </c>
      <c r="J3778" t="s">
        <v>7684</v>
      </c>
      <c r="K3778">
        <v>218003580</v>
      </c>
      <c r="L3778" t="s">
        <v>7685</v>
      </c>
      <c r="M3778">
        <v>2523</v>
      </c>
      <c r="N3778">
        <v>2443</v>
      </c>
      <c r="O3778" t="s">
        <v>7654</v>
      </c>
      <c r="P3778" t="s">
        <v>7655</v>
      </c>
    </row>
    <row r="3779" spans="1:16" x14ac:dyDescent="0.3">
      <c r="A3779" t="s">
        <v>432</v>
      </c>
      <c r="B3779">
        <v>247600588</v>
      </c>
      <c r="C3779" t="s">
        <v>7681</v>
      </c>
      <c r="D3779" t="s">
        <v>14</v>
      </c>
      <c r="E3779" t="s">
        <v>15</v>
      </c>
      <c r="F3779">
        <v>28</v>
      </c>
      <c r="G3779">
        <v>36627</v>
      </c>
      <c r="H3779">
        <v>35817</v>
      </c>
      <c r="I3779" t="s">
        <v>432</v>
      </c>
      <c r="J3779" t="s">
        <v>7686</v>
      </c>
      <c r="K3779">
        <v>218000370</v>
      </c>
      <c r="L3779" t="s">
        <v>7687</v>
      </c>
      <c r="M3779">
        <v>1384</v>
      </c>
      <c r="N3779">
        <v>1370</v>
      </c>
      <c r="O3779" t="s">
        <v>7654</v>
      </c>
      <c r="P3779" t="s">
        <v>7655</v>
      </c>
    </row>
    <row r="3780" spans="1:16" x14ac:dyDescent="0.3">
      <c r="A3780" t="s">
        <v>432</v>
      </c>
      <c r="B3780">
        <v>247600588</v>
      </c>
      <c r="C3780" t="s">
        <v>7681</v>
      </c>
      <c r="D3780" t="s">
        <v>14</v>
      </c>
      <c r="E3780" t="s">
        <v>15</v>
      </c>
      <c r="F3780">
        <v>28</v>
      </c>
      <c r="G3780">
        <v>36627</v>
      </c>
      <c r="H3780">
        <v>35817</v>
      </c>
      <c r="I3780" t="s">
        <v>432</v>
      </c>
      <c r="J3780" t="s">
        <v>7688</v>
      </c>
      <c r="K3780">
        <v>218006724</v>
      </c>
      <c r="L3780" t="s">
        <v>7689</v>
      </c>
      <c r="M3780">
        <v>1305</v>
      </c>
      <c r="N3780">
        <v>1270</v>
      </c>
      <c r="O3780" t="s">
        <v>7654</v>
      </c>
      <c r="P3780" t="s">
        <v>7655</v>
      </c>
    </row>
    <row r="3781" spans="1:16" x14ac:dyDescent="0.3">
      <c r="A3781" t="s">
        <v>432</v>
      </c>
      <c r="B3781">
        <v>247600588</v>
      </c>
      <c r="C3781" t="s">
        <v>7681</v>
      </c>
      <c r="D3781" t="s">
        <v>14</v>
      </c>
      <c r="E3781" t="s">
        <v>15</v>
      </c>
      <c r="F3781">
        <v>28</v>
      </c>
      <c r="G3781">
        <v>36627</v>
      </c>
      <c r="H3781">
        <v>35817</v>
      </c>
      <c r="I3781" t="s">
        <v>432</v>
      </c>
      <c r="J3781" t="s">
        <v>7690</v>
      </c>
      <c r="K3781">
        <v>218002277</v>
      </c>
      <c r="L3781" t="s">
        <v>7691</v>
      </c>
      <c r="M3781">
        <v>1186</v>
      </c>
      <c r="N3781">
        <v>1167</v>
      </c>
      <c r="O3781" t="s">
        <v>7654</v>
      </c>
      <c r="P3781" t="s">
        <v>7655</v>
      </c>
    </row>
    <row r="3782" spans="1:16" x14ac:dyDescent="0.3">
      <c r="A3782" t="s">
        <v>432</v>
      </c>
      <c r="B3782">
        <v>247600588</v>
      </c>
      <c r="C3782" t="s">
        <v>7681</v>
      </c>
      <c r="D3782" t="s">
        <v>14</v>
      </c>
      <c r="E3782" t="s">
        <v>15</v>
      </c>
      <c r="F3782">
        <v>28</v>
      </c>
      <c r="G3782">
        <v>36627</v>
      </c>
      <c r="H3782">
        <v>35817</v>
      </c>
      <c r="I3782" t="s">
        <v>432</v>
      </c>
      <c r="J3782" t="s">
        <v>7692</v>
      </c>
      <c r="K3782">
        <v>218000610</v>
      </c>
      <c r="L3782" t="s">
        <v>7693</v>
      </c>
      <c r="M3782">
        <v>974</v>
      </c>
      <c r="N3782">
        <v>958</v>
      </c>
      <c r="O3782" t="s">
        <v>7654</v>
      </c>
      <c r="P3782" t="s">
        <v>7655</v>
      </c>
    </row>
    <row r="3783" spans="1:16" x14ac:dyDescent="0.3">
      <c r="A3783" t="s">
        <v>432</v>
      </c>
      <c r="B3783">
        <v>247600588</v>
      </c>
      <c r="C3783" t="s">
        <v>7681</v>
      </c>
      <c r="D3783" t="s">
        <v>14</v>
      </c>
      <c r="E3783" t="s">
        <v>15</v>
      </c>
      <c r="F3783">
        <v>28</v>
      </c>
      <c r="G3783">
        <v>36627</v>
      </c>
      <c r="H3783">
        <v>35817</v>
      </c>
      <c r="I3783" t="s">
        <v>432</v>
      </c>
      <c r="J3783" t="s">
        <v>7694</v>
      </c>
      <c r="K3783">
        <v>218001204</v>
      </c>
      <c r="L3783" t="s">
        <v>7695</v>
      </c>
      <c r="M3783">
        <v>837</v>
      </c>
      <c r="N3783">
        <v>816</v>
      </c>
      <c r="O3783" t="s">
        <v>7654</v>
      </c>
      <c r="P3783" t="s">
        <v>7655</v>
      </c>
    </row>
    <row r="3784" spans="1:16" x14ac:dyDescent="0.3">
      <c r="A3784" t="s">
        <v>432</v>
      </c>
      <c r="B3784">
        <v>247600588</v>
      </c>
      <c r="C3784" t="s">
        <v>7681</v>
      </c>
      <c r="D3784" t="s">
        <v>14</v>
      </c>
      <c r="E3784" t="s">
        <v>15</v>
      </c>
      <c r="F3784">
        <v>28</v>
      </c>
      <c r="G3784">
        <v>36627</v>
      </c>
      <c r="H3784">
        <v>35817</v>
      </c>
      <c r="I3784" t="s">
        <v>432</v>
      </c>
      <c r="J3784" t="s">
        <v>7696</v>
      </c>
      <c r="K3784">
        <v>218007748</v>
      </c>
      <c r="L3784" t="s">
        <v>7697</v>
      </c>
      <c r="M3784">
        <v>789</v>
      </c>
      <c r="N3784">
        <v>770</v>
      </c>
      <c r="O3784" t="s">
        <v>7654</v>
      </c>
      <c r="P3784" t="s">
        <v>7655</v>
      </c>
    </row>
    <row r="3785" spans="1:16" x14ac:dyDescent="0.3">
      <c r="A3785" t="s">
        <v>432</v>
      </c>
      <c r="B3785">
        <v>247600588</v>
      </c>
      <c r="C3785" t="s">
        <v>7681</v>
      </c>
      <c r="D3785" t="s">
        <v>14</v>
      </c>
      <c r="E3785" t="s">
        <v>15</v>
      </c>
      <c r="F3785">
        <v>28</v>
      </c>
      <c r="G3785">
        <v>36627</v>
      </c>
      <c r="H3785">
        <v>35817</v>
      </c>
      <c r="I3785" t="s">
        <v>432</v>
      </c>
      <c r="J3785" t="s">
        <v>7698</v>
      </c>
      <c r="K3785">
        <v>218003499</v>
      </c>
      <c r="L3785" t="s">
        <v>7699</v>
      </c>
      <c r="M3785">
        <v>699</v>
      </c>
      <c r="N3785">
        <v>688</v>
      </c>
      <c r="O3785" t="s">
        <v>7654</v>
      </c>
      <c r="P3785" t="s">
        <v>7655</v>
      </c>
    </row>
    <row r="3786" spans="1:16" x14ac:dyDescent="0.3">
      <c r="A3786" t="s">
        <v>432</v>
      </c>
      <c r="B3786">
        <v>247600588</v>
      </c>
      <c r="C3786" t="s">
        <v>7681</v>
      </c>
      <c r="D3786" t="s">
        <v>14</v>
      </c>
      <c r="E3786" t="s">
        <v>15</v>
      </c>
      <c r="F3786">
        <v>28</v>
      </c>
      <c r="G3786">
        <v>36627</v>
      </c>
      <c r="H3786">
        <v>35817</v>
      </c>
      <c r="I3786" t="s">
        <v>432</v>
      </c>
      <c r="J3786" t="s">
        <v>7700</v>
      </c>
      <c r="K3786">
        <v>218005783</v>
      </c>
      <c r="L3786" t="s">
        <v>7701</v>
      </c>
      <c r="M3786">
        <v>631</v>
      </c>
      <c r="N3786">
        <v>615</v>
      </c>
      <c r="O3786" t="s">
        <v>7654</v>
      </c>
      <c r="P3786" t="s">
        <v>7655</v>
      </c>
    </row>
    <row r="3787" spans="1:16" x14ac:dyDescent="0.3">
      <c r="A3787" t="s">
        <v>432</v>
      </c>
      <c r="B3787">
        <v>247600588</v>
      </c>
      <c r="C3787" t="s">
        <v>7681</v>
      </c>
      <c r="D3787" t="s">
        <v>14</v>
      </c>
      <c r="E3787" t="s">
        <v>15</v>
      </c>
      <c r="F3787">
        <v>28</v>
      </c>
      <c r="G3787">
        <v>36627</v>
      </c>
      <c r="H3787">
        <v>35817</v>
      </c>
      <c r="I3787" t="s">
        <v>432</v>
      </c>
      <c r="J3787" t="s">
        <v>7702</v>
      </c>
      <c r="K3787">
        <v>218002541</v>
      </c>
      <c r="L3787" t="s">
        <v>7703</v>
      </c>
      <c r="M3787">
        <v>572</v>
      </c>
      <c r="N3787">
        <v>562</v>
      </c>
      <c r="O3787" t="s">
        <v>7654</v>
      </c>
      <c r="P3787" t="s">
        <v>7655</v>
      </c>
    </row>
    <row r="3788" spans="1:16" x14ac:dyDescent="0.3">
      <c r="A3788" t="s">
        <v>432</v>
      </c>
      <c r="B3788">
        <v>247600588</v>
      </c>
      <c r="C3788" t="s">
        <v>7681</v>
      </c>
      <c r="D3788" t="s">
        <v>14</v>
      </c>
      <c r="E3788" t="s">
        <v>15</v>
      </c>
      <c r="F3788">
        <v>28</v>
      </c>
      <c r="G3788">
        <v>36627</v>
      </c>
      <c r="H3788">
        <v>35817</v>
      </c>
      <c r="I3788" t="s">
        <v>432</v>
      </c>
      <c r="J3788" t="s">
        <v>7704</v>
      </c>
      <c r="K3788">
        <v>218001410</v>
      </c>
      <c r="L3788" t="s">
        <v>7705</v>
      </c>
      <c r="M3788">
        <v>400</v>
      </c>
      <c r="N3788">
        <v>394</v>
      </c>
      <c r="O3788" t="s">
        <v>7654</v>
      </c>
      <c r="P3788" t="s">
        <v>7655</v>
      </c>
    </row>
    <row r="3789" spans="1:16" x14ac:dyDescent="0.3">
      <c r="A3789" t="s">
        <v>432</v>
      </c>
      <c r="B3789">
        <v>247600588</v>
      </c>
      <c r="C3789" t="s">
        <v>7681</v>
      </c>
      <c r="D3789" t="s">
        <v>14</v>
      </c>
      <c r="E3789" t="s">
        <v>15</v>
      </c>
      <c r="F3789">
        <v>28</v>
      </c>
      <c r="G3789">
        <v>36627</v>
      </c>
      <c r="H3789">
        <v>35817</v>
      </c>
      <c r="I3789" t="s">
        <v>432</v>
      </c>
      <c r="J3789" t="s">
        <v>7706</v>
      </c>
      <c r="K3789">
        <v>218000164</v>
      </c>
      <c r="L3789" t="s">
        <v>7707</v>
      </c>
      <c r="M3789">
        <v>254</v>
      </c>
      <c r="N3789">
        <v>250</v>
      </c>
      <c r="O3789" t="s">
        <v>7654</v>
      </c>
      <c r="P3789" t="s">
        <v>7655</v>
      </c>
    </row>
  </sheetData>
  <autoFilter ref="A1:P3789" xr:uid="{00000000-0001-0000-0000-000000000000}"/>
  <sortState xmlns:xlrd2="http://schemas.microsoft.com/office/spreadsheetml/2017/richdata2" ref="A2:N3766">
    <sortCondition ref="A2:A3766"/>
    <sortCondition ref="B2:B3766"/>
    <sortCondition descending="1" ref="M2:M3766"/>
  </sortState>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Dpt - Structure - Interco</vt:lpstr>
      <vt:lpstr>Epcicom2024</vt:lpstr>
      <vt:lpstr>Epcicom2024</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Hugo VANDAMME</cp:lastModifiedBy>
  <dcterms:created xsi:type="dcterms:W3CDTF">2011-02-11T15:45:55Z</dcterms:created>
  <dcterms:modified xsi:type="dcterms:W3CDTF">2024-09-04T12:04:50Z</dcterms:modified>
</cp:coreProperties>
</file>